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drawings/drawing5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H:\out\WiSta\"/>
    </mc:Choice>
  </mc:AlternateContent>
  <bookViews>
    <workbookView xWindow="-15" yWindow="5970" windowWidth="19230" windowHeight="6015" tabRatio="943"/>
  </bookViews>
  <sheets>
    <sheet name="Vorblatt" sheetId="507" r:id="rId1"/>
    <sheet name="Inhalt" sheetId="532" r:id="rId2"/>
    <sheet name="Allgemeines" sheetId="511" r:id="rId3"/>
    <sheet name="DE0102.1" sheetId="512" r:id="rId4"/>
    <sheet name="BW0102.1" sheetId="513" r:id="rId5"/>
    <sheet name="BY0102.1" sheetId="514" r:id="rId6"/>
    <sheet name="BE0102.1" sheetId="515" r:id="rId7"/>
    <sheet name="BB0102.1" sheetId="516" r:id="rId8"/>
    <sheet name="HB0102.1" sheetId="517" r:id="rId9"/>
    <sheet name="HH0102.1" sheetId="518" r:id="rId10"/>
    <sheet name="HE0102.1" sheetId="519" r:id="rId11"/>
    <sheet name="MV0102.1" sheetId="520" r:id="rId12"/>
    <sheet name="NI0102.1" sheetId="521" r:id="rId13"/>
    <sheet name="NW0102.1" sheetId="522" r:id="rId14"/>
    <sheet name="RP0102.1" sheetId="523" r:id="rId15"/>
    <sheet name="SL0102.1" sheetId="524" r:id="rId16"/>
    <sheet name="SN0102.1" sheetId="525" r:id="rId17"/>
    <sheet name="ST0102.1" sheetId="526" r:id="rId18"/>
    <sheet name="SH0102.1" sheetId="527" r:id="rId19"/>
    <sheet name="TH0102.1" sheetId="528" r:id="rId20"/>
    <sheet name="DE0102.3" sheetId="533" r:id="rId21"/>
    <sheet name="BW0102.3" sheetId="534" r:id="rId22"/>
    <sheet name="BY0102.3" sheetId="535" r:id="rId23"/>
    <sheet name="BE0102.3" sheetId="536" r:id="rId24"/>
    <sheet name="BB0102.3" sheetId="537" r:id="rId25"/>
    <sheet name="HB0102.3" sheetId="538" r:id="rId26"/>
    <sheet name="HH0102.3" sheetId="539" r:id="rId27"/>
    <sheet name="HE0102.3" sheetId="540" r:id="rId28"/>
    <sheet name="MV0102.3" sheetId="541" r:id="rId29"/>
    <sheet name="NI0102.3" sheetId="542" r:id="rId30"/>
    <sheet name="NW0102.3" sheetId="543" r:id="rId31"/>
    <sheet name="RP0102.3" sheetId="544" r:id="rId32"/>
    <sheet name="SL0102.3" sheetId="545" r:id="rId33"/>
    <sheet name="SN0102.3" sheetId="546" r:id="rId34"/>
    <sheet name="ST0102.3" sheetId="547" r:id="rId35"/>
    <sheet name="SH0102.3" sheetId="548" r:id="rId36"/>
    <sheet name="TH0102.3" sheetId="549" r:id="rId37"/>
    <sheet name="Anhang I" sheetId="530" r:id="rId38"/>
    <sheet name="Anhang II" sheetId="551" r:id="rId39"/>
  </sheets>
  <definedNames>
    <definedName name="_xlnm._FilterDatabase" localSheetId="3" hidden="1">'DE0102.1'!$C$87:$D$156</definedName>
    <definedName name="_xlnm._FilterDatabase" localSheetId="20" hidden="1">'DE0102.3'!$C$86:$D$141</definedName>
    <definedName name="_xlnm.Print_Area" localSheetId="2">Allgemeines!$A$1:$H$51</definedName>
    <definedName name="_xlnm.Print_Area" localSheetId="37">'Anhang I'!$A$1:$H$47</definedName>
    <definedName name="_xlnm.Print_Area" localSheetId="7">'BB0102.1'!$A$1:$D$157</definedName>
    <definedName name="_xlnm.Print_Area" localSheetId="24">'BB0102.3'!$A$1:$D$143</definedName>
    <definedName name="_xlnm.Print_Area" localSheetId="6">'BE0102.1'!$A$1:$D$157</definedName>
    <definedName name="_xlnm.Print_Area" localSheetId="23">'BE0102.3'!$A$1:$D$143</definedName>
    <definedName name="_xlnm.Print_Area" localSheetId="4">'BW0102.1'!$A$1:$D$151</definedName>
    <definedName name="_xlnm.Print_Area" localSheetId="21">'BW0102.3'!$A$1:$D$137</definedName>
    <definedName name="_xlnm.Print_Area" localSheetId="5">'BY0102.1'!$A$1:$D$155</definedName>
    <definedName name="_xlnm.Print_Area" localSheetId="22">'BY0102.3'!$A$1:$D$141</definedName>
    <definedName name="_xlnm.Print_Area" localSheetId="3">'DE0102.1'!$A$1:$D$155</definedName>
    <definedName name="_xlnm.Print_Area" localSheetId="20">'DE0102.3'!$A$1:$D$140</definedName>
    <definedName name="_xlnm.Print_Area" localSheetId="8">'HB0102.1'!$A$1:$D$157</definedName>
    <definedName name="_xlnm.Print_Area" localSheetId="25">'HB0102.3'!$A$1:$D$143</definedName>
    <definedName name="_xlnm.Print_Area" localSheetId="10">'HE0102.1'!$A$1:$D$157</definedName>
    <definedName name="_xlnm.Print_Area" localSheetId="27">'HE0102.3'!$A$1:$D$143</definedName>
    <definedName name="_xlnm.Print_Area" localSheetId="9">'HH0102.1'!$A$1:$D$157</definedName>
    <definedName name="_xlnm.Print_Area" localSheetId="26">'HH0102.3'!$A$1:$D$143</definedName>
    <definedName name="_xlnm.Print_Area" localSheetId="1">Inhalt!$A$1:$V$62</definedName>
    <definedName name="_xlnm.Print_Area" localSheetId="11">'MV0102.1'!$A$1:$D$157</definedName>
    <definedName name="_xlnm.Print_Area" localSheetId="28">'MV0102.3'!$A$1:$D$143</definedName>
    <definedName name="_xlnm.Print_Area" localSheetId="12">'NI0102.1'!$A$1:$D$157</definedName>
    <definedName name="_xlnm.Print_Area" localSheetId="29">'NI0102.3'!$A$1:$D$143</definedName>
    <definedName name="_xlnm.Print_Area" localSheetId="13">'NW0102.1'!$A$1:$D$157</definedName>
    <definedName name="_xlnm.Print_Area" localSheetId="30">'NW0102.3'!$A$1:$D$143</definedName>
    <definedName name="_xlnm.Print_Area" localSheetId="14">'RP0102.1'!$A$1:$D$157</definedName>
    <definedName name="_xlnm.Print_Area" localSheetId="31">'RP0102.3'!$A$1:$D$143</definedName>
    <definedName name="_xlnm.Print_Area" localSheetId="18">'SH0102.1'!$A$1:$D$157</definedName>
    <definedName name="_xlnm.Print_Area" localSheetId="35">'SH0102.3'!$A$1:$D$143</definedName>
    <definedName name="_xlnm.Print_Area" localSheetId="15">'SL0102.1'!$A$1:$D$157</definedName>
    <definedName name="_xlnm.Print_Area" localSheetId="32">'SL0102.3'!$A$1:$D$143</definedName>
    <definedName name="_xlnm.Print_Area" localSheetId="16">'SN0102.1'!$A$1:$D$157</definedName>
    <definedName name="_xlnm.Print_Area" localSheetId="33">'SN0102.3'!$A$1:$D$143</definedName>
    <definedName name="_xlnm.Print_Area" localSheetId="17">'ST0102.1'!$A$1:$D$157</definedName>
    <definedName name="_xlnm.Print_Area" localSheetId="34">'ST0102.3'!$A$1:$D$143</definedName>
    <definedName name="_xlnm.Print_Area" localSheetId="19">'TH0102.1'!$A$1:$D$157</definedName>
    <definedName name="_xlnm.Print_Area" localSheetId="36">'TH0102.3'!$A$1:$D$143</definedName>
    <definedName name="Druckbereich_Kontrollsumme" localSheetId="38">#REF!</definedName>
    <definedName name="Druckbereich_Kontrollsumme" localSheetId="1">#REF!</definedName>
    <definedName name="Druckbereich_Kontrollsumme">#REF!</definedName>
    <definedName name="DRUCKBEREICH_prüf" localSheetId="38">#REF!</definedName>
    <definedName name="DRUCKBEREICH_prüf" localSheetId="1">#REF!</definedName>
    <definedName name="DRUCKBEREICH_prüf">#REF!</definedName>
    <definedName name="DruckbereichDM" localSheetId="38">#REF!</definedName>
    <definedName name="DruckbereichDM" localSheetId="1">#REF!</definedName>
    <definedName name="DruckbereichDM">#REF!</definedName>
    <definedName name="DruckbereichM" localSheetId="38">#REF!</definedName>
    <definedName name="DruckbereichM" localSheetId="1">#REF!</definedName>
    <definedName name="DruckbereichM">#REF!</definedName>
    <definedName name="e2_1a" localSheetId="2" hidden="1">{#N/A,#N/A,FALSE,"e1_a";#N/A,#N/A,FALSE,"E2_1A";#N/A,#N/A,FALSE,"e2_3a";#N/A,#N/A,FALSE,"e2_2a"}</definedName>
    <definedName name="e2_1a" localSheetId="38" hidden="1">{#N/A,#N/A,FALSE,"e1_a";#N/A,#N/A,FALSE,"E2_1A";#N/A,#N/A,FALSE,"e2_3a";#N/A,#N/A,FALSE,"e2_2a"}</definedName>
    <definedName name="e2_1a" localSheetId="1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Erl" localSheetId="38" hidden="1">{#N/A,#N/A,FALSE,"e1_a";#N/A,#N/A,FALSE,"E2_1A";#N/A,#N/A,FALSE,"e2_3a";#N/A,#N/A,FALSE,"e2_2a"}</definedName>
    <definedName name="Erl" localSheetId="1" hidden="1">{#N/A,#N/A,FALSE,"e1_a";#N/A,#N/A,FALSE,"E2_1A";#N/A,#N/A,FALSE,"e2_3a";#N/A,#N/A,FALSE,"e2_2a"}</definedName>
    <definedName name="Erl" hidden="1">{#N/A,#N/A,FALSE,"e1_a";#N/A,#N/A,FALSE,"E2_1A";#N/A,#N/A,FALSE,"e2_3a";#N/A,#N/A,FALSE,"e2_2a"}</definedName>
    <definedName name="inal" localSheetId="38" hidden="1">{#N/A,#N/A,FALSE,"e1_a";#N/A,#N/A,FALSE,"E2_1A";#N/A,#N/A,FALSE,"e2_3a";#N/A,#N/A,FALSE,"e2_2a"}</definedName>
    <definedName name="inal" localSheetId="1" hidden="1">{#N/A,#N/A,FALSE,"e1_a";#N/A,#N/A,FALSE,"E2_1A";#N/A,#N/A,FALSE,"e2_3a";#N/A,#N/A,FALSE,"e2_2a"}</definedName>
    <definedName name="inal" hidden="1">{#N/A,#N/A,FALSE,"e1_a";#N/A,#N/A,FALSE,"E2_1A";#N/A,#N/A,FALSE,"e2_3a";#N/A,#N/A,FALSE,"e2_2a"}</definedName>
    <definedName name="Print_Area" localSheetId="38">'Anhang II'!$A$1:$H$54</definedName>
    <definedName name="Tabelle" localSheetId="2" hidden="1">{#N/A,#N/A,FALSE,"e1_a";#N/A,#N/A,FALSE,"E2_1A";#N/A,#N/A,FALSE,"e2_3a";#N/A,#N/A,FALSE,"e2_2a"}</definedName>
    <definedName name="Tabelle" localSheetId="38" hidden="1">{#N/A,#N/A,FALSE,"e1_a";#N/A,#N/A,FALSE,"E2_1A";#N/A,#N/A,FALSE,"e2_3a";#N/A,#N/A,FALSE,"e2_2a"}</definedName>
    <definedName name="Tabelle" localSheetId="1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abelle5" localSheetId="38" hidden="1">{#N/A,#N/A,FALSE,"e1_a";#N/A,#N/A,FALSE,"E2_1A";#N/A,#N/A,FALSE,"e2_3a";#N/A,#N/A,FALSE,"e2_2a"}</definedName>
    <definedName name="Tabelle5" localSheetId="1" hidden="1">{#N/A,#N/A,FALSE,"e1_a";#N/A,#N/A,FALSE,"E2_1A";#N/A,#N/A,FALSE,"e2_3a";#N/A,#N/A,FALSE,"e2_2a"}</definedName>
    <definedName name="Tabelle5" hidden="1">{#N/A,#N/A,FALSE,"e1_a";#N/A,#N/A,FALSE,"E2_1A";#N/A,#N/A,FALSE,"e2_3a";#N/A,#N/A,FALSE,"e2_2a"}</definedName>
    <definedName name="wrn.ernte_h6." localSheetId="2" hidden="1">{#N/A,#N/A,FALSE,"e1_a";#N/A,#N/A,FALSE,"E2_1A";#N/A,#N/A,FALSE,"e2_3a";#N/A,#N/A,FALSE,"e2_2a"}</definedName>
    <definedName name="wrn.ernte_h6." localSheetId="38" hidden="1">{#N/A,#N/A,FALSE,"e1_a";#N/A,#N/A,FALSE,"E2_1A";#N/A,#N/A,FALSE,"e2_3a";#N/A,#N/A,FALSE,"e2_2a"}</definedName>
    <definedName name="wrn.ernte_h6." localSheetId="1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</definedNames>
  <calcPr calcId="162913" fullPrecision="0"/>
</workbook>
</file>

<file path=xl/sharedStrings.xml><?xml version="1.0" encoding="utf-8"?>
<sst xmlns="http://schemas.openxmlformats.org/spreadsheetml/2006/main" count="8811" uniqueCount="239">
  <si>
    <t/>
  </si>
  <si>
    <t>Betriebe</t>
  </si>
  <si>
    <t>ha</t>
  </si>
  <si>
    <t>1</t>
  </si>
  <si>
    <t>2</t>
  </si>
  <si>
    <t>Inhalt</t>
  </si>
  <si>
    <t>Textteil</t>
  </si>
  <si>
    <t>Tabellenteil</t>
  </si>
  <si>
    <t>DE</t>
  </si>
  <si>
    <t>BW</t>
  </si>
  <si>
    <t>BY</t>
  </si>
  <si>
    <t>BE</t>
  </si>
  <si>
    <t>BB</t>
  </si>
  <si>
    <t>HB</t>
  </si>
  <si>
    <t>HH</t>
  </si>
  <si>
    <t>HE</t>
  </si>
  <si>
    <t>MV</t>
  </si>
  <si>
    <t>NI</t>
  </si>
  <si>
    <t>NW</t>
  </si>
  <si>
    <t>RP</t>
  </si>
  <si>
    <t>SL</t>
  </si>
  <si>
    <t>SN</t>
  </si>
  <si>
    <t>ST</t>
  </si>
  <si>
    <t>SH</t>
  </si>
  <si>
    <t>TH</t>
  </si>
  <si>
    <t>=</t>
  </si>
  <si>
    <t>Deutschland</t>
  </si>
  <si>
    <t>Niedersachsen</t>
  </si>
  <si>
    <t>Baden-Württemberg</t>
  </si>
  <si>
    <t>Nordrhein-Westfalen</t>
  </si>
  <si>
    <t>Bayern</t>
  </si>
  <si>
    <t>Rheinland-Pfalz</t>
  </si>
  <si>
    <t>Berlin</t>
  </si>
  <si>
    <t>Saarland</t>
  </si>
  <si>
    <t>Brandenburg</t>
  </si>
  <si>
    <t>Sachsen</t>
  </si>
  <si>
    <t>Hansestadt-Bremen</t>
  </si>
  <si>
    <t>Sachsen-Anhalt</t>
  </si>
  <si>
    <t>Hamburg</t>
  </si>
  <si>
    <t>Schleswig-Holstein</t>
  </si>
  <si>
    <t>Hessen</t>
  </si>
  <si>
    <t>Thüringen</t>
  </si>
  <si>
    <t>Mecklenburg-Vorpommern</t>
  </si>
  <si>
    <t>Land- und Forstwirtschaft, Fischerei</t>
  </si>
  <si>
    <t>Bodennutzung der Betriebe</t>
  </si>
  <si>
    <t>www.destatis.de/kontakt</t>
  </si>
  <si>
    <t>Vervielfältigung und Verbreitung, auch auszugsweise, mit Quellenangabe gestattet.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</si>
  <si>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</si>
  <si>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</si>
  <si>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</si>
  <si>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Anhang</t>
  </si>
  <si>
    <t>Ihr Kontakt zu uns:</t>
  </si>
  <si>
    <t>(Landwirtschaftlich genutzte Flächen)</t>
  </si>
  <si>
    <t>Fachserie 3 Reihe  3.1.2</t>
  </si>
  <si>
    <t xml:space="preserve">Deutschland                                       </t>
  </si>
  <si>
    <t xml:space="preserve">     Hartweizen (Durum)                                           </t>
  </si>
  <si>
    <t xml:space="preserve">    Roggen und Wintermenggetreide                                 </t>
  </si>
  <si>
    <t xml:space="preserve">    Triticale                                                     </t>
  </si>
  <si>
    <t xml:space="preserve">    Gerste zusammen                                               </t>
  </si>
  <si>
    <t xml:space="preserve">     Wintergerste                                                 </t>
  </si>
  <si>
    <t xml:space="preserve">     Sommergerste                                                 </t>
  </si>
  <si>
    <t xml:space="preserve">    Hafer                                                         </t>
  </si>
  <si>
    <t xml:space="preserve">    Sommermenggetreide                                            </t>
  </si>
  <si>
    <t xml:space="preserve">   Pflanzen zur Grünernte zusammen                                </t>
  </si>
  <si>
    <t xml:space="preserve">   Hackfrüchte zusammen                                           </t>
  </si>
  <si>
    <t xml:space="preserve">    Ackerbohnen                                                   </t>
  </si>
  <si>
    <t xml:space="preserve">    Süßlupinen                                                    </t>
  </si>
  <si>
    <t xml:space="preserve">   Handelsgewächse zusammen                                       </t>
  </si>
  <si>
    <t xml:space="preserve">     Winterraps                                                   </t>
  </si>
  <si>
    <t xml:space="preserve">     Sommerraps, Winter- und Sommerrübsen                         </t>
  </si>
  <si>
    <t xml:space="preserve">     Sonnenblumen                                                 </t>
  </si>
  <si>
    <t xml:space="preserve">     Öllein (Leinsamen)                                           </t>
  </si>
  <si>
    <t xml:space="preserve">    weitere Handelsgewächse zusammen                              </t>
  </si>
  <si>
    <t xml:space="preserve">     Hopfen                                                       </t>
  </si>
  <si>
    <t xml:space="preserve">     Tabak                                                        </t>
  </si>
  <si>
    <t xml:space="preserve">     Hanf                                                         </t>
  </si>
  <si>
    <t xml:space="preserve">     im Freiland                                                  </t>
  </si>
  <si>
    <t xml:space="preserve">   Sonstige Kulturen auf dem Ackerland                            </t>
  </si>
  <si>
    <t xml:space="preserve">  Dauerkulturen zusammen                                          </t>
  </si>
  <si>
    <t xml:space="preserve">  Dauergrünland zusammen                                          </t>
  </si>
  <si>
    <t xml:space="preserve">    Kartoffeln                              </t>
  </si>
  <si>
    <t xml:space="preserve">    Sojabohnen</t>
  </si>
  <si>
    <t xml:space="preserve">    andere Hülsenfrüchte und Mischkulturen zur Körnergewinnung                      </t>
  </si>
  <si>
    <t xml:space="preserve">   Gartenbauerzeugnisse auf dem Ackerland zusammen                </t>
  </si>
  <si>
    <t xml:space="preserve">     unter hohen begehbaren Schutzabdeckungen einschließlich</t>
  </si>
  <si>
    <t xml:space="preserve">     unter hohen begehbaren Schutzabdeckungen einschließlich    </t>
  </si>
  <si>
    <t>Bremen</t>
  </si>
  <si>
    <t>Anzahl</t>
  </si>
  <si>
    <t>Fläche und Anbaukultur
(Hauptnutzungsart / Kulturart / Fruchtart)</t>
  </si>
  <si>
    <t>Lfd.
Nr.</t>
  </si>
  <si>
    <t>Jeweilige Fläche</t>
  </si>
  <si>
    <t xml:space="preserve">      Gewächshäusern</t>
  </si>
  <si>
    <t xml:space="preserve"> Sonstige Flächen zusammen                                       </t>
  </si>
  <si>
    <t xml:space="preserve">  Waldflächen und Kurzumtriebsplantagen zusammen                 </t>
  </si>
  <si>
    <t xml:space="preserve">   Weiden (einschließlich Mähweiden und Almen)                          </t>
  </si>
  <si>
    <t>Erscheinungsfolge: jährlich</t>
  </si>
  <si>
    <t>Telefon: +49 (0) 611 / 75 24 05</t>
  </si>
  <si>
    <t xml:space="preserve"> Landwirtschaftlich genutzte Fläche zusammen           </t>
  </si>
  <si>
    <t xml:space="preserve">  Ackerland zusammen                                </t>
  </si>
  <si>
    <t xml:space="preserve">     Winterweizen einschließlich Dinkel und Einkorn      </t>
  </si>
  <si>
    <t xml:space="preserve">    Weizen zusammen</t>
  </si>
  <si>
    <r>
      <t xml:space="preserve">   Getreide zur Körnergewinnung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zusammen</t>
    </r>
  </si>
  <si>
    <r>
      <t xml:space="preserve">   Hülsenfrüchte zur Körnergewinnung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zusammen                  </t>
    </r>
  </si>
  <si>
    <r>
      <t xml:space="preserve">    Ölfrüchte zur Körnergewinnung 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 xml:space="preserve">zusammen                     </t>
    </r>
  </si>
  <si>
    <t>1 Einschließlich Saatguterzeugung.</t>
  </si>
  <si>
    <t>2 Einschließlich Teigreife.</t>
  </si>
  <si>
    <t>2020</t>
  </si>
  <si>
    <t>Artikelnummer: 2030312207005</t>
  </si>
  <si>
    <t xml:space="preserve">Landwirtschaftliche Betriebe insgesamt 2020 nach jeweiligen Flächen und Anbaukulturen </t>
  </si>
  <si>
    <r>
      <t>Deutschland</t>
    </r>
    <r>
      <rPr>
        <sz val="10"/>
        <rFont val="MetaNormalLF-Roman"/>
        <family val="2"/>
      </rPr>
      <t xml:space="preserve">                       </t>
    </r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</si>
  <si>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</si>
  <si>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</si>
  <si>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</si>
  <si>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</si>
  <si>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</si>
  <si>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</si>
  <si>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</si>
  <si>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</si>
  <si>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</si>
  <si>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 xml:space="preserve">Selbstbewirtschaftete Gesamtfläche insgesamt                                   </t>
  </si>
  <si>
    <t xml:space="preserve">     Sommerweizen (ohne Durum)                                                </t>
  </si>
  <si>
    <t xml:space="preserve">    Körnermais / Mais zum Ausreifen (einschließlich Corn-Cob-Mix)              </t>
  </si>
  <si>
    <t xml:space="preserve">    anderes Getreide zur Körnergewinnung (z. B. Hirse, Sorghum,                          </t>
  </si>
  <si>
    <t xml:space="preserve">     Kanariensaat, auch Nichtgetreidepflanzen wie Buchweizen,</t>
  </si>
  <si>
    <t xml:space="preserve">      Amaranth u. Ä.)</t>
  </si>
  <si>
    <r>
      <t xml:space="preserve">    Getreide zur Ganzpflanzenernte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(Verwendung als Futter, zur                 </t>
    </r>
  </si>
  <si>
    <t xml:space="preserve">     Biogaserzeugung usw.)</t>
  </si>
  <si>
    <t xml:space="preserve">    Silomais / Grünmais einschließlich Lieschkolbenschrot (LKS)     </t>
  </si>
  <si>
    <t xml:space="preserve">    Leguminosen zur Ganzpflanzenernte (z. B. Klee, Luzerne,                          </t>
  </si>
  <si>
    <t xml:space="preserve">     Mischungen ab 80 % Leguminosen)</t>
  </si>
  <si>
    <t xml:space="preserve">    Feldgras / Grasanbau auf dem Ackerland (einschließlich                  </t>
  </si>
  <si>
    <t xml:space="preserve">     Mischungen mit überwiegendem Grasanteil)</t>
  </si>
  <si>
    <t xml:space="preserve">    andere Pflanzen zur Ganzpflanzenernte (z. B. Phacelia,               </t>
  </si>
  <si>
    <t xml:space="preserve">    Zuckerrüben (auch zur Ethanolerzeugung) ohne Saatguterzeugung                              </t>
  </si>
  <si>
    <t xml:space="preserve">    andere Hackfrüchte ohne Saatguterzeugung (Futter-, Runkel-,               </t>
  </si>
  <si>
    <t xml:space="preserve">     Kohlrüben, Futterkohl, -möhren)</t>
  </si>
  <si>
    <t xml:space="preserve">    Erbsen (ohne Frischerbsen)                                                </t>
  </si>
  <si>
    <t xml:space="preserve">     andere Ölfrüchte zur Körnergewinnung (z. B. Senf, Mohn,            </t>
  </si>
  <si>
    <t xml:space="preserve">      Ölrettich)</t>
  </si>
  <si>
    <t xml:space="preserve">     Heil-, Duft- und Gewürzpflanzen (einschließlich Speise-                              </t>
  </si>
  <si>
    <t xml:space="preserve">      kräuter) zusammen</t>
  </si>
  <si>
    <t xml:space="preserve">      im Freiland</t>
  </si>
  <si>
    <t xml:space="preserve">      unter hohen begehbaren Schutzabdeckungen einschließlich</t>
  </si>
  <si>
    <t xml:space="preserve">       Gewächshäusern</t>
  </si>
  <si>
    <t xml:space="preserve">     andere Pflanzen zur Fasergewinnung (z. B. Flachs, Kenaf)             </t>
  </si>
  <si>
    <t xml:space="preserve">     ausschließlich zur Energieerzeugung genutzte Handels-                </t>
  </si>
  <si>
    <t xml:space="preserve">      gewächse (z. B. Miscanthus und Rohrglanzgras)</t>
  </si>
  <si>
    <t xml:space="preserve">     alle anderen Handelsgewächse (z. B. Zichorie, Rollrasen)                     </t>
  </si>
  <si>
    <t xml:space="preserve">    Gemüse und Erdbeeren (einschließlich Spargel, ohne Pilze)                           </t>
  </si>
  <si>
    <t xml:space="preserve">     zusammen</t>
  </si>
  <si>
    <t xml:space="preserve">    Blumen und Zierpflanzen (ohne Baumschulen) zusammen                              </t>
  </si>
  <si>
    <t xml:space="preserve">    Gartenbausämereien, Jungpflanzenerzeugung zum</t>
  </si>
  <si>
    <t xml:space="preserve">     Verkauf zusammen</t>
  </si>
  <si>
    <t>59</t>
  </si>
  <si>
    <t>60</t>
  </si>
  <si>
    <t xml:space="preserve">   Saat- und Pflanzguterzeugung für Gräser, Hackfrüchte (ohne  </t>
  </si>
  <si>
    <t>62</t>
  </si>
  <si>
    <t>63</t>
  </si>
  <si>
    <t xml:space="preserve">   Baum- und Beerenobst einschließlich Nüsse zusammen                  </t>
  </si>
  <si>
    <t xml:space="preserve">    Baumobstanlagen für Kernobst zusammen                                       </t>
  </si>
  <si>
    <t xml:space="preserve">     im Freiland</t>
  </si>
  <si>
    <t xml:space="preserve">    Baumobstanlagen für Steinobst zusammen</t>
  </si>
  <si>
    <t xml:space="preserve">   Wiesen (hauptsächlich Schnittnutzung)                                                     </t>
  </si>
  <si>
    <t xml:space="preserve">   ertragsarmes Dauergrünland (z. B. Hutungen, Heiden,                            </t>
  </si>
  <si>
    <t xml:space="preserve">    Streuwiesen)</t>
  </si>
  <si>
    <t xml:space="preserve">   aus der Erzeugung genommenes Dauergrünland</t>
  </si>
  <si>
    <t xml:space="preserve">    mit Beihilfe- / Prämienanspruch   </t>
  </si>
  <si>
    <t xml:space="preserve">  dauerhaft aus der landwirtschaftlichen Produktion</t>
  </si>
  <si>
    <t xml:space="preserve">   genommene Flächen ohne Prämienanspruch</t>
  </si>
  <si>
    <t xml:space="preserve">  Gebäude- und Hofflächen sowie andere Flächen (z. B. Land-              </t>
  </si>
  <si>
    <t xml:space="preserve">   schaftselemente)</t>
  </si>
  <si>
    <t xml:space="preserve">Bayern                     </t>
  </si>
  <si>
    <t xml:space="preserve">Berlin                       </t>
  </si>
  <si>
    <t xml:space="preserve">Berlin                                       </t>
  </si>
  <si>
    <t>58</t>
  </si>
  <si>
    <t>61</t>
  </si>
  <si>
    <t>Betriebe mit
ökologischem
Landbau</t>
  </si>
  <si>
    <t>Jeweilige ökologisch
bewirtschaftete Fläche</t>
  </si>
  <si>
    <t xml:space="preserve">     Sonnenblumen, weitere Mischkulturen)</t>
  </si>
  <si>
    <t xml:space="preserve">    Kartoffeln), Handelsgewächse (ohne Ölfrüchte)</t>
  </si>
  <si>
    <t xml:space="preserve">    Beerenobstanlagen (ohne Erdbeeren) zusammen                      </t>
  </si>
  <si>
    <t xml:space="preserve">   Rebflächen zusammen                                               </t>
  </si>
  <si>
    <t xml:space="preserve">    Rebflächen für Tafeltrauben</t>
  </si>
  <si>
    <t xml:space="preserve">   Baumschulen (ohne forstliche Pflanzgärten für den Eigen-                                                  </t>
  </si>
  <si>
    <t xml:space="preserve">    bedarf) zusammen</t>
  </si>
  <si>
    <t xml:space="preserve">    im Freiland</t>
  </si>
  <si>
    <t xml:space="preserve">    unter hohen begehbaren Schutzabdeckungen einschließlich</t>
  </si>
  <si>
    <t xml:space="preserve">     Gewächshäusern</t>
  </si>
  <si>
    <t xml:space="preserve">   Weihnachtsbaumkulturen (außerhalb des Waldes)                                   </t>
  </si>
  <si>
    <t xml:space="preserve">   andere Dauerkulturen (z. B. Korbweidenanlagen)</t>
  </si>
  <si>
    <t xml:space="preserve">  Haus- und Nutzgärten (ohne Park- und Grünanlagen, Ziergärten)                                    </t>
  </si>
  <si>
    <t xml:space="preserve">   Waldflächen                                                   </t>
  </si>
  <si>
    <t xml:space="preserve">   Kurzumtriebsplantagen (z. B. Pappeln, Weiden, Robinien zur                                       </t>
  </si>
  <si>
    <t xml:space="preserve">    Energie- oder Zellstoffgewinnung)</t>
  </si>
  <si>
    <t xml:space="preserve"> Champignons                                                      </t>
  </si>
  <si>
    <t xml:space="preserve">  usw.; ohne kultivierte Trüffel)</t>
  </si>
  <si>
    <t xml:space="preserve"> Dauerkulturen zusammen                                          </t>
  </si>
  <si>
    <t xml:space="preserve">  Baum- und Beerenobst einschließlich Nüsse zusammen                  </t>
  </si>
  <si>
    <t xml:space="preserve">   Baumobstanlagen für Kernobst zusammen                                       </t>
  </si>
  <si>
    <t xml:space="preserve">   im Freiland</t>
  </si>
  <si>
    <t xml:space="preserve">   unter hohen begehbaren Schutzabdeckungen einschließlich</t>
  </si>
  <si>
    <t xml:space="preserve">    Gewächshäusern</t>
  </si>
  <si>
    <t xml:space="preserve">   Baumobstanlagen für Steinobst zusammen</t>
  </si>
  <si>
    <t xml:space="preserve">   Beerenobstanlagen (ohne Erdbeeren) zusammen                      </t>
  </si>
  <si>
    <t xml:space="preserve">  Rebflächen zusammen                                               </t>
  </si>
  <si>
    <t xml:space="preserve">   Rebflächen für Tafeltrauben</t>
  </si>
  <si>
    <t xml:space="preserve">  Baumschulen (ohne forstliche Pflanzgärten für den Eigen-                                                  </t>
  </si>
  <si>
    <t xml:space="preserve">   bedarf) zusammen</t>
  </si>
  <si>
    <t xml:space="preserve">  Weihnachtsbaumkulturen (außerhalb des Waldes)                                   </t>
  </si>
  <si>
    <t xml:space="preserve">  andere Dauerkulturen (z. B. Korbweidenanlagen)</t>
  </si>
  <si>
    <t xml:space="preserve"> Dauergrünland zusammen                                          </t>
  </si>
  <si>
    <t xml:space="preserve">  Wiesen (hauptsächlich Schnittnutzung)                                                     </t>
  </si>
  <si>
    <t xml:space="preserve">  Weiden (einschließlich Mähweiden und Almen)                          </t>
  </si>
  <si>
    <t xml:space="preserve">  ertragsarmes Dauergrünland (z. B. Hutungen, Heiden,                            </t>
  </si>
  <si>
    <t xml:space="preserve">   Streuwiesen)</t>
  </si>
  <si>
    <t xml:space="preserve">  aus der Erzeugung genommenes Dauergrünland</t>
  </si>
  <si>
    <t xml:space="preserve">   mit Beihilfe- / Prämienanspruch   </t>
  </si>
  <si>
    <t xml:space="preserve"> Haus- und Nutzgärten (ohne Park- und Grünanlagen, Ziergärten)                                    </t>
  </si>
  <si>
    <t>0102.1 T</t>
  </si>
  <si>
    <t>0102.3 T</t>
  </si>
  <si>
    <t xml:space="preserve"> Landwirtschaftliche Betriebe mit ökologischem Landbau 2020 nach jeweiligen ökologischen Flächen und Anbaukulturen</t>
  </si>
  <si>
    <t>0102.1 T Landwirtschaftliche Betriebe insgesamt 2020 nach jeweiligen Flächen und Anbaukulturen</t>
  </si>
  <si>
    <t>0102.3 T Landwirtschaftliche Betriebe mit ökologischem Landbau 2020 nach jeweiligen ökologischen Flächen und Anbaukulturen</t>
  </si>
  <si>
    <t>Qualitätsbericht zur Landwirtschaftszählung 2020</t>
  </si>
  <si>
    <t xml:space="preserve">    Rebflächen für Keltertrauben</t>
  </si>
  <si>
    <t xml:space="preserve">   Rebflächen für Keltertrauben</t>
  </si>
  <si>
    <t>Produktionsfläche für Speisepilze zusammen</t>
  </si>
  <si>
    <t>Fragebogen zur Landwirtschaftzählung 2020 (N)</t>
  </si>
  <si>
    <t>© Statistisches Bundesamt (Destatis), 2021</t>
  </si>
  <si>
    <t xml:space="preserve">   Brache mit oder ohne Beihilfe- / Prämienanspruch</t>
  </si>
  <si>
    <t xml:space="preserve"> andere Speisepilze (z. B. Austern- / Kräuterseitlinge, Shiitake                                   </t>
  </si>
  <si>
    <t xml:space="preserve">    Nüsse (Walnüsse, Haselnüsse, Esskastanien / Maronen)</t>
  </si>
  <si>
    <t xml:space="preserve">  Nüsse (Walnüsse, Haselnüsse, Esskastanien / Maronen)                                                 </t>
  </si>
  <si>
    <t>.</t>
  </si>
  <si>
    <t>–</t>
  </si>
  <si>
    <t>I. Qualitätsbericht "Landwirtschaftszählung 2020"</t>
  </si>
  <si>
    <t>II. Fragebogen "Landwirtschaftszählung 2020"</t>
  </si>
  <si>
    <t>Allgemeines</t>
  </si>
  <si>
    <t>Erschienen am 18.06.2021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</si>
</sst>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#\ ##0.0"/>
    <numFmt numFmtId="165" formatCode="#,##0.0;\-#\ ##0;\–"/>
    <numFmt numFmtId="166" formatCode="General_)"/>
    <numFmt numFmtId="167" formatCode="#\ ##0.000"/>
    <numFmt numFmtId="168" formatCode="#\ ##0.00"/>
    <numFmt numFmtId="169" formatCode="#\ ##0"/>
    <numFmt numFmtId="170" formatCode="#\ ###\ ##0"/>
  </numFmts>
  <fonts count="29">
    <font>
      <sz val="10"/>
      <name val="MetaNormalLF-Roman"/>
    </font>
    <font>
      <sz val="10"/>
      <name val="Arial"/>
      <family val="2"/>
    </font>
    <font>
      <u/>
      <sz val="10"/>
      <color indexed="12"/>
      <name val="Arial"/>
      <family val="2"/>
    </font>
    <font>
      <u/>
      <sz val="7.5"/>
      <color indexed="12"/>
      <name val="Arial"/>
      <family val="2"/>
    </font>
    <font>
      <sz val="12"/>
      <name val="Arial MT"/>
    </font>
    <font>
      <b/>
      <sz val="11"/>
      <name val="MetaNormalLF-Roman"/>
      <family val="2"/>
    </font>
    <font>
      <b/>
      <sz val="12"/>
      <name val="MetaNormalLF-Roman"/>
      <family val="2"/>
    </font>
    <font>
      <sz val="10"/>
      <name val="MetaNormalLF-Roman"/>
      <family val="2"/>
    </font>
    <font>
      <u/>
      <sz val="10"/>
      <name val="MetaNormalLF-Roman"/>
      <family val="2"/>
    </font>
    <font>
      <u/>
      <sz val="10"/>
      <color indexed="12"/>
      <name val="MetaNormalLF-Roman"/>
      <family val="2"/>
    </font>
    <font>
      <u/>
      <sz val="10"/>
      <color indexed="12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sz val="12"/>
      <name val="MetaNormalLF-Roman"/>
      <family val="2"/>
    </font>
    <font>
      <sz val="8"/>
      <name val="MetaNormalLF-Roman"/>
      <family val="2"/>
    </font>
    <font>
      <sz val="9"/>
      <name val="MetaNormalLF-Roman"/>
      <family val="2"/>
    </font>
    <font>
      <vertAlign val="superscript"/>
      <sz val="10"/>
      <name val="MetaNormalLF-Roman"/>
      <family val="2"/>
    </font>
    <font>
      <u/>
      <sz val="12"/>
      <color indexed="12"/>
      <name val="Arial MT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color indexed="12"/>
      <name val="MetaNormalLF-Roman"/>
      <family val="2"/>
    </font>
    <font>
      <sz val="24"/>
      <name val="Arial"/>
      <family val="2"/>
    </font>
    <font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indexed="9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</borders>
  <cellStyleXfs count="16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3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25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28" fillId="0" borderId="0"/>
  </cellStyleXfs>
  <cellXfs count="122">
    <xf numFmtId="0" fontId="0" fillId="0" borderId="0" xfId="0"/>
    <xf numFmtId="0" fontId="5" fillId="0" borderId="0" xfId="8" applyFont="1" applyAlignment="1"/>
    <xf numFmtId="0" fontId="6" fillId="0" borderId="0" xfId="8" applyFont="1" applyAlignment="1"/>
    <xf numFmtId="0" fontId="6" fillId="0" borderId="0" xfId="8" applyFont="1"/>
    <xf numFmtId="0" fontId="7" fillId="0" borderId="0" xfId="8" applyFont="1"/>
    <xf numFmtId="49" fontId="5" fillId="0" borderId="0" xfId="8" applyNumberFormat="1" applyFont="1"/>
    <xf numFmtId="49" fontId="7" fillId="0" borderId="0" xfId="8" applyNumberFormat="1" applyFont="1"/>
    <xf numFmtId="49" fontId="7" fillId="0" borderId="0" xfId="1" applyNumberFormat="1" applyFont="1" applyAlignment="1" applyProtection="1"/>
    <xf numFmtId="166" fontId="7" fillId="0" borderId="0" xfId="5" applyNumberFormat="1" applyFont="1" applyAlignment="1" applyProtection="1"/>
    <xf numFmtId="0" fontId="7" fillId="0" borderId="0" xfId="1" applyFont="1" applyAlignment="1" applyProtection="1"/>
    <xf numFmtId="49" fontId="8" fillId="0" borderId="0" xfId="8" applyNumberFormat="1" applyFont="1"/>
    <xf numFmtId="49" fontId="9" fillId="0" borderId="0" xfId="1" applyNumberFormat="1" applyFont="1" applyAlignment="1" applyProtection="1"/>
    <xf numFmtId="0" fontId="9" fillId="0" borderId="0" xfId="1" applyFont="1" applyAlignment="1" applyProtection="1"/>
    <xf numFmtId="0" fontId="8" fillId="0" borderId="0" xfId="8" applyFont="1"/>
    <xf numFmtId="49" fontId="7" fillId="0" borderId="0" xfId="5" applyNumberFormat="1" applyFont="1" applyAlignment="1" applyProtection="1"/>
    <xf numFmtId="0" fontId="13" fillId="2" borderId="0" xfId="13" applyFont="1" applyFill="1" applyProtection="1">
      <protection locked="0"/>
    </xf>
    <xf numFmtId="49" fontId="14" fillId="2" borderId="0" xfId="13" applyNumberFormat="1" applyFont="1" applyFill="1" applyProtection="1">
      <protection locked="0"/>
    </xf>
    <xf numFmtId="49" fontId="16" fillId="2" borderId="0" xfId="13" applyNumberFormat="1" applyFont="1" applyFill="1" applyAlignment="1" applyProtection="1">
      <alignment horizontal="left"/>
      <protection locked="0"/>
    </xf>
    <xf numFmtId="0" fontId="7" fillId="2" borderId="0" xfId="13" applyFont="1" applyFill="1" applyAlignment="1" applyProtection="1">
      <alignment horizontal="left"/>
      <protection locked="0"/>
    </xf>
    <xf numFmtId="165" fontId="6" fillId="0" borderId="0" xfId="9" applyNumberFormat="1" applyFont="1"/>
    <xf numFmtId="165" fontId="18" fillId="0" borderId="0" xfId="9" applyNumberFormat="1" applyFont="1"/>
    <xf numFmtId="165" fontId="19" fillId="0" borderId="0" xfId="9" applyNumberFormat="1" applyFont="1"/>
    <xf numFmtId="166" fontId="7" fillId="0" borderId="0" xfId="5" applyNumberFormat="1" applyFont="1" applyAlignment="1" applyProtection="1">
      <alignment horizontal="left"/>
    </xf>
    <xf numFmtId="0" fontId="7" fillId="0" borderId="0" xfId="0" applyFont="1"/>
    <xf numFmtId="0" fontId="7" fillId="0" borderId="0" xfId="10" applyFont="1" applyFill="1"/>
    <xf numFmtId="1" fontId="7" fillId="0" borderId="0" xfId="10" applyNumberFormat="1" applyFont="1" applyFill="1" applyAlignment="1">
      <alignment horizontal="right" vertical="center" wrapText="1"/>
    </xf>
    <xf numFmtId="49" fontId="7" fillId="0" borderId="0" xfId="10" applyNumberFormat="1" applyFont="1" applyFill="1" applyBorder="1" applyAlignment="1">
      <alignment horizontal="left" vertical="center" wrapText="1"/>
    </xf>
    <xf numFmtId="49" fontId="7" fillId="0" borderId="3" xfId="6" applyNumberFormat="1" applyFont="1" applyFill="1" applyBorder="1" applyAlignment="1">
      <alignment vertical="center" wrapText="1"/>
    </xf>
    <xf numFmtId="49" fontId="7" fillId="0" borderId="0" xfId="6" applyNumberFormat="1" applyFont="1" applyFill="1" applyBorder="1" applyAlignment="1">
      <alignment vertical="center" wrapText="1"/>
    </xf>
    <xf numFmtId="49" fontId="7" fillId="0" borderId="0" xfId="6" applyNumberFormat="1" applyFont="1" applyFill="1" applyBorder="1" applyAlignment="1">
      <alignment horizontal="left" vertical="center" wrapText="1"/>
    </xf>
    <xf numFmtId="0" fontId="7" fillId="0" borderId="0" xfId="6" applyFont="1" applyFill="1"/>
    <xf numFmtId="0" fontId="21" fillId="0" borderId="0" xfId="6" applyFont="1" applyFill="1"/>
    <xf numFmtId="0" fontId="20" fillId="0" borderId="0" xfId="6" applyFont="1" applyFill="1"/>
    <xf numFmtId="49" fontId="6" fillId="0" borderId="0" xfId="6" applyNumberFormat="1" applyFont="1" applyFill="1" applyAlignment="1">
      <alignment horizontal="left" vertical="center" wrapText="1"/>
    </xf>
    <xf numFmtId="49" fontId="7" fillId="0" borderId="2" xfId="6" applyNumberFormat="1" applyFont="1" applyFill="1" applyBorder="1" applyAlignment="1">
      <alignment horizontal="center" vertical="center" wrapText="1"/>
    </xf>
    <xf numFmtId="49" fontId="7" fillId="0" borderId="0" xfId="10" applyNumberFormat="1" applyFont="1" applyFill="1" applyBorder="1" applyAlignment="1">
      <alignment vertical="center" wrapText="1"/>
    </xf>
    <xf numFmtId="164" fontId="7" fillId="0" borderId="0" xfId="10" applyNumberFormat="1" applyFont="1" applyFill="1" applyBorder="1" applyAlignment="1">
      <alignment horizontal="left" vertical="center" wrapText="1"/>
    </xf>
    <xf numFmtId="3" fontId="7" fillId="0" borderId="0" xfId="10" applyNumberFormat="1" applyFont="1" applyFill="1" applyAlignment="1">
      <alignment horizontal="left" vertical="center" wrapText="1"/>
    </xf>
    <xf numFmtId="164" fontId="7" fillId="0" borderId="0" xfId="10" applyNumberFormat="1" applyFont="1" applyFill="1"/>
    <xf numFmtId="3" fontId="7" fillId="0" borderId="0" xfId="10" applyNumberFormat="1" applyFont="1" applyFill="1"/>
    <xf numFmtId="0" fontId="7" fillId="0" borderId="0" xfId="11" applyFont="1" applyFill="1"/>
    <xf numFmtId="0" fontId="7" fillId="0" borderId="0" xfId="11" applyFont="1" applyFill="1" applyAlignment="1">
      <alignment horizontal="center"/>
    </xf>
    <xf numFmtId="0" fontId="7" fillId="0" borderId="0" xfId="6" applyFont="1" applyFill="1" applyBorder="1"/>
    <xf numFmtId="165" fontId="2" fillId="0" borderId="0" xfId="1" applyNumberFormat="1" applyAlignment="1" applyProtection="1"/>
    <xf numFmtId="0" fontId="26" fillId="0" borderId="0" xfId="1" applyFont="1" applyAlignment="1" applyProtection="1"/>
    <xf numFmtId="49" fontId="7" fillId="0" borderId="0" xfId="10" applyNumberFormat="1" applyFont="1" applyFill="1" applyAlignment="1">
      <alignment horizontal="right" vertical="center" wrapText="1"/>
    </xf>
    <xf numFmtId="0" fontId="0" fillId="0" borderId="1" xfId="0" applyBorder="1"/>
    <xf numFmtId="0" fontId="12" fillId="0" borderId="0" xfId="0" applyFont="1"/>
    <xf numFmtId="0" fontId="7" fillId="0" borderId="0" xfId="0" applyFont="1" applyProtection="1">
      <protection locked="0"/>
    </xf>
    <xf numFmtId="0" fontId="13" fillId="0" borderId="0" xfId="0" applyFont="1" applyProtection="1">
      <protection locked="0"/>
    </xf>
    <xf numFmtId="0" fontId="0" fillId="0" borderId="0" xfId="0" applyProtection="1">
      <protection locked="0"/>
    </xf>
    <xf numFmtId="0" fontId="14" fillId="0" borderId="0" xfId="0" applyFont="1" applyProtection="1">
      <protection locked="0"/>
    </xf>
    <xf numFmtId="0" fontId="15" fillId="0" borderId="0" xfId="0" applyFont="1" applyProtection="1">
      <protection locked="0"/>
    </xf>
    <xf numFmtId="49" fontId="14" fillId="0" borderId="0" xfId="0" applyNumberFormat="1" applyFont="1" applyProtection="1">
      <protection locked="0"/>
    </xf>
    <xf numFmtId="0" fontId="7" fillId="0" borderId="0" xfId="0" applyFont="1" applyAlignment="1"/>
    <xf numFmtId="0" fontId="0" fillId="0" borderId="0" xfId="0" applyAlignment="1"/>
    <xf numFmtId="0" fontId="7" fillId="0" borderId="0" xfId="0" applyFont="1" applyAlignment="1" applyProtection="1">
      <alignment horizontal="left" indent="1"/>
      <protection locked="0"/>
    </xf>
    <xf numFmtId="0" fontId="7" fillId="0" borderId="0" xfId="0" applyFont="1" applyAlignment="1">
      <alignment horizontal="left" indent="1"/>
    </xf>
    <xf numFmtId="0" fontId="7" fillId="0" borderId="0" xfId="0" applyFont="1" applyAlignment="1" applyProtection="1">
      <alignment horizontal="left"/>
      <protection locked="0"/>
    </xf>
    <xf numFmtId="0" fontId="17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49" fontId="21" fillId="0" borderId="0" xfId="6" applyNumberFormat="1" applyFont="1" applyFill="1" applyAlignment="1">
      <alignment horizontal="left" vertical="center" wrapText="1"/>
    </xf>
    <xf numFmtId="49" fontId="7" fillId="0" borderId="0" xfId="6" applyNumberFormat="1" applyFont="1" applyFill="1" applyAlignment="1">
      <alignment horizontal="left" vertical="center" wrapText="1"/>
    </xf>
    <xf numFmtId="49" fontId="7" fillId="0" borderId="2" xfId="10" applyNumberFormat="1" applyFont="1" applyFill="1" applyBorder="1" applyAlignment="1">
      <alignment horizontal="center" vertical="center" wrapText="1"/>
    </xf>
    <xf numFmtId="49" fontId="7" fillId="0" borderId="0" xfId="10" applyNumberFormat="1" applyFont="1" applyFill="1" applyAlignment="1">
      <alignment horizontal="left" vertical="center" wrapText="1"/>
    </xf>
    <xf numFmtId="0" fontId="1" fillId="0" borderId="0" xfId="9"/>
    <xf numFmtId="49" fontId="7" fillId="3" borderId="0" xfId="6" applyNumberFormat="1" applyFont="1" applyFill="1" applyAlignment="1">
      <alignment horizontal="right" vertical="center" wrapText="1"/>
    </xf>
    <xf numFmtId="167" fontId="7" fillId="3" borderId="0" xfId="6" applyNumberFormat="1" applyFont="1" applyFill="1" applyAlignment="1">
      <alignment horizontal="right" vertical="center" wrapText="1"/>
    </xf>
    <xf numFmtId="0" fontId="7" fillId="0" borderId="0" xfId="6" applyFont="1"/>
    <xf numFmtId="49" fontId="7" fillId="3" borderId="0" xfId="0" applyNumberFormat="1" applyFont="1" applyFill="1" applyAlignment="1">
      <alignment horizontal="left" vertical="center" wrapText="1"/>
    </xf>
    <xf numFmtId="168" fontId="7" fillId="3" borderId="0" xfId="0" applyNumberFormat="1" applyFont="1" applyFill="1" applyAlignment="1">
      <alignment horizontal="right" vertical="center" wrapText="1"/>
    </xf>
    <xf numFmtId="164" fontId="7" fillId="3" borderId="0" xfId="0" applyNumberFormat="1" applyFont="1" applyFill="1" applyAlignment="1">
      <alignment horizontal="right" vertical="center" wrapText="1"/>
    </xf>
    <xf numFmtId="167" fontId="7" fillId="3" borderId="0" xfId="0" applyNumberFormat="1" applyFont="1" applyFill="1" applyAlignment="1">
      <alignment horizontal="right" vertical="center" wrapText="1"/>
    </xf>
    <xf numFmtId="49" fontId="7" fillId="0" borderId="6" xfId="10" applyNumberFormat="1" applyFont="1" applyFill="1" applyBorder="1" applyAlignment="1">
      <alignment horizontal="center" vertical="center" wrapText="1"/>
    </xf>
    <xf numFmtId="49" fontId="7" fillId="0" borderId="8" xfId="10" applyNumberFormat="1" applyFont="1" applyFill="1" applyBorder="1" applyAlignment="1">
      <alignment horizontal="center" vertical="center" wrapText="1"/>
    </xf>
    <xf numFmtId="49" fontId="7" fillId="0" borderId="2" xfId="10" applyNumberFormat="1" applyFont="1" applyFill="1" applyBorder="1" applyAlignment="1">
      <alignment horizontal="center" vertical="center" wrapText="1"/>
    </xf>
    <xf numFmtId="49" fontId="7" fillId="0" borderId="4" xfId="10" applyNumberFormat="1" applyFont="1" applyFill="1" applyBorder="1" applyAlignment="1">
      <alignment horizontal="center" vertical="center" wrapText="1"/>
    </xf>
    <xf numFmtId="49" fontId="7" fillId="0" borderId="5" xfId="10" applyNumberFormat="1" applyFont="1" applyFill="1" applyBorder="1" applyAlignment="1">
      <alignment horizontal="center" vertical="center" wrapText="1"/>
    </xf>
    <xf numFmtId="49" fontId="7" fillId="0" borderId="0" xfId="6" applyNumberFormat="1" applyFont="1" applyFill="1" applyAlignment="1">
      <alignment horizontal="left" vertical="center" wrapText="1"/>
    </xf>
    <xf numFmtId="49" fontId="7" fillId="0" borderId="0" xfId="10" applyNumberFormat="1" applyFont="1" applyFill="1" applyAlignment="1">
      <alignment horizontal="left" vertical="center" wrapText="1"/>
    </xf>
    <xf numFmtId="49" fontId="21" fillId="0" borderId="0" xfId="6" applyNumberFormat="1" applyFont="1" applyFill="1" applyAlignment="1">
      <alignment horizontal="left" vertical="center" wrapText="1"/>
    </xf>
    <xf numFmtId="49" fontId="7" fillId="0" borderId="16" xfId="10" applyNumberFormat="1" applyFont="1" applyFill="1" applyBorder="1" applyAlignment="1">
      <alignment horizontal="center" vertical="center" wrapText="1"/>
    </xf>
    <xf numFmtId="49" fontId="7" fillId="0" borderId="0" xfId="10" applyNumberFormat="1" applyFont="1" applyFill="1"/>
    <xf numFmtId="49" fontId="7" fillId="0" borderId="0" xfId="10" applyNumberFormat="1" applyFont="1" applyFill="1" applyAlignment="1">
      <alignment horizontal="right"/>
    </xf>
    <xf numFmtId="0" fontId="7" fillId="0" borderId="0" xfId="10" applyFont="1" applyFill="1" applyBorder="1"/>
    <xf numFmtId="0" fontId="7" fillId="0" borderId="0" xfId="11" applyFont="1" applyFill="1" applyBorder="1" applyAlignment="1">
      <alignment horizontal="center"/>
    </xf>
    <xf numFmtId="49" fontId="7" fillId="3" borderId="0" xfId="0" applyNumberFormat="1" applyFont="1" applyFill="1" applyBorder="1" applyAlignment="1">
      <alignment horizontal="left" vertical="center" wrapText="1"/>
    </xf>
    <xf numFmtId="0" fontId="21" fillId="0" borderId="0" xfId="6" applyFont="1" applyFill="1" applyBorder="1"/>
    <xf numFmtId="49" fontId="7" fillId="0" borderId="0" xfId="14" applyNumberFormat="1" applyFont="1" applyAlignment="1" applyProtection="1"/>
    <xf numFmtId="165" fontId="6" fillId="0" borderId="0" xfId="15" applyNumberFormat="1" applyFont="1"/>
    <xf numFmtId="0" fontId="28" fillId="0" borderId="0" xfId="15"/>
    <xf numFmtId="0" fontId="26" fillId="0" borderId="0" xfId="1" applyFont="1" applyAlignment="1" applyProtection="1">
      <alignment horizontal="center"/>
    </xf>
    <xf numFmtId="49" fontId="26" fillId="0" borderId="0" xfId="1" applyNumberFormat="1" applyFont="1" applyAlignment="1" applyProtection="1"/>
    <xf numFmtId="169" fontId="7" fillId="3" borderId="8" xfId="0" applyNumberFormat="1" applyFont="1" applyFill="1" applyBorder="1" applyAlignment="1">
      <alignment horizontal="right" vertical="center" wrapText="1"/>
    </xf>
    <xf numFmtId="170" fontId="7" fillId="3" borderId="0" xfId="0" applyNumberFormat="1" applyFont="1" applyFill="1" applyAlignment="1">
      <alignment horizontal="right" vertical="center" wrapText="1"/>
    </xf>
    <xf numFmtId="169" fontId="7" fillId="3" borderId="0" xfId="0" applyNumberFormat="1" applyFont="1" applyFill="1" applyAlignment="1">
      <alignment horizontal="right" vertical="center" wrapText="1"/>
    </xf>
    <xf numFmtId="49" fontId="7" fillId="3" borderId="8" xfId="0" applyNumberFormat="1" applyFont="1" applyFill="1" applyBorder="1" applyAlignment="1">
      <alignment horizontal="left" vertical="center" wrapText="1"/>
    </xf>
    <xf numFmtId="3" fontId="7" fillId="3" borderId="0" xfId="0" applyNumberFormat="1" applyFont="1" applyFill="1" applyAlignment="1">
      <alignment horizontal="right" vertical="center" wrapText="1"/>
    </xf>
    <xf numFmtId="3" fontId="7" fillId="3" borderId="8" xfId="0" applyNumberFormat="1" applyFont="1" applyFill="1" applyBorder="1" applyAlignment="1">
      <alignment horizontal="right" vertical="center" wrapText="1"/>
    </xf>
    <xf numFmtId="170" fontId="7" fillId="3" borderId="8" xfId="0" applyNumberFormat="1" applyFont="1" applyFill="1" applyBorder="1" applyAlignment="1">
      <alignment horizontal="right" vertical="center" wrapText="1"/>
    </xf>
    <xf numFmtId="0" fontId="11" fillId="0" borderId="1" xfId="0" applyFont="1" applyBorder="1" applyAlignment="1"/>
    <xf numFmtId="0" fontId="27" fillId="0" borderId="1" xfId="0" applyFont="1" applyBorder="1" applyAlignment="1"/>
    <xf numFmtId="0" fontId="12" fillId="0" borderId="0" xfId="12" applyFont="1" applyAlignment="1" applyProtection="1">
      <alignment vertical="center"/>
      <protection locked="0"/>
    </xf>
    <xf numFmtId="0" fontId="7" fillId="0" borderId="0" xfId="12" applyFont="1" applyAlignment="1" applyProtection="1">
      <alignment vertical="center"/>
      <protection locked="0"/>
    </xf>
    <xf numFmtId="0" fontId="7" fillId="0" borderId="0" xfId="0" applyFont="1" applyAlignment="1"/>
    <xf numFmtId="0" fontId="0" fillId="0" borderId="0" xfId="0" applyAlignment="1"/>
    <xf numFmtId="0" fontId="7" fillId="0" borderId="0" xfId="0" applyFont="1" applyAlignment="1">
      <alignment horizontal="left" wrapText="1"/>
    </xf>
    <xf numFmtId="49" fontId="21" fillId="0" borderId="0" xfId="6" applyNumberFormat="1" applyFont="1" applyFill="1" applyBorder="1" applyAlignment="1">
      <alignment horizontal="left" vertical="center" wrapText="1"/>
    </xf>
    <xf numFmtId="49" fontId="21" fillId="0" borderId="0" xfId="6" applyNumberFormat="1" applyFont="1" applyFill="1" applyAlignment="1">
      <alignment horizontal="left" vertical="center" wrapText="1"/>
    </xf>
    <xf numFmtId="49" fontId="6" fillId="0" borderId="0" xfId="10" applyNumberFormat="1" applyFont="1" applyFill="1" applyAlignment="1">
      <alignment horizontal="left" vertical="center" wrapText="1"/>
    </xf>
    <xf numFmtId="49" fontId="7" fillId="0" borderId="0" xfId="10" applyNumberFormat="1" applyFont="1" applyFill="1" applyAlignment="1">
      <alignment horizontal="left" vertical="center" wrapText="1"/>
    </xf>
    <xf numFmtId="49" fontId="7" fillId="0" borderId="9" xfId="10" applyNumberFormat="1" applyFont="1" applyFill="1" applyBorder="1" applyAlignment="1">
      <alignment horizontal="center" vertical="center" wrapText="1"/>
    </xf>
    <xf numFmtId="49" fontId="7" fillId="0" borderId="10" xfId="10" applyNumberFormat="1" applyFont="1" applyFill="1" applyBorder="1" applyAlignment="1">
      <alignment horizontal="center" vertical="center" wrapText="1"/>
    </xf>
    <xf numFmtId="49" fontId="7" fillId="0" borderId="11" xfId="10" applyNumberFormat="1" applyFont="1" applyFill="1" applyBorder="1" applyAlignment="1">
      <alignment horizontal="center" vertical="center" wrapText="1"/>
    </xf>
    <xf numFmtId="49" fontId="7" fillId="0" borderId="6" xfId="10" applyNumberFormat="1" applyFont="1" applyFill="1" applyBorder="1" applyAlignment="1">
      <alignment horizontal="center" vertical="center" wrapText="1"/>
    </xf>
    <xf numFmtId="49" fontId="7" fillId="0" borderId="7" xfId="10" applyNumberFormat="1" applyFont="1" applyFill="1" applyBorder="1" applyAlignment="1">
      <alignment horizontal="center" vertical="center" wrapText="1"/>
    </xf>
    <xf numFmtId="49" fontId="7" fillId="0" borderId="12" xfId="10" applyNumberFormat="1" applyFont="1" applyFill="1" applyBorder="1" applyAlignment="1">
      <alignment horizontal="center" vertical="center" wrapText="1"/>
    </xf>
    <xf numFmtId="49" fontId="7" fillId="0" borderId="13" xfId="10" applyNumberFormat="1" applyFont="1" applyFill="1" applyBorder="1" applyAlignment="1">
      <alignment horizontal="center" vertical="center" wrapText="1"/>
    </xf>
    <xf numFmtId="49" fontId="7" fillId="0" borderId="8" xfId="10" applyNumberFormat="1" applyFont="1" applyFill="1" applyBorder="1" applyAlignment="1">
      <alignment horizontal="center" vertical="center" wrapText="1"/>
    </xf>
    <xf numFmtId="49" fontId="7" fillId="0" borderId="14" xfId="10" applyNumberFormat="1" applyFont="1" applyFill="1" applyBorder="1" applyAlignment="1">
      <alignment horizontal="center" vertical="center" wrapText="1"/>
    </xf>
    <xf numFmtId="49" fontId="7" fillId="0" borderId="15" xfId="10" applyNumberFormat="1" applyFont="1" applyFill="1" applyBorder="1" applyAlignment="1">
      <alignment horizontal="center" vertical="center" wrapText="1"/>
    </xf>
    <xf numFmtId="49" fontId="7" fillId="0" borderId="0" xfId="6" applyNumberFormat="1" applyFont="1" applyFill="1" applyAlignment="1">
      <alignment horizontal="left" vertical="center" wrapText="1"/>
    </xf>
  </cellXfs>
  <cellStyles count="16">
    <cellStyle name="Hyperlink 2" xfId="2"/>
    <cellStyle name="Hyperlink 3" xfId="3"/>
    <cellStyle name="Hyperlink 4" xfId="4"/>
    <cellStyle name="Hyperlink_41271_Bodennutzung_2010V" xfId="14"/>
    <cellStyle name="Hyperlink_FS3_R_312_2006V" xfId="5"/>
    <cellStyle name="Link" xfId="1" builtinId="8"/>
    <cellStyle name="Standard" xfId="0" builtinId="0"/>
    <cellStyle name="Standard 2" xfId="6"/>
    <cellStyle name="Standard 3" xfId="7"/>
    <cellStyle name="Standard 4" xfId="15"/>
    <cellStyle name="Standard_41100111" xfId="8"/>
    <cellStyle name="Standard_41271_Bodennutzung_2011" xfId="9"/>
    <cellStyle name="Standard_ATR00_01020_2L" xfId="10"/>
    <cellStyle name="Standard_ATR00_01020_5L" xfId="11"/>
    <cellStyle name="Standard_online_fachserie_deckblatt_091" xfId="12"/>
    <cellStyle name="Standard_shopvorblatt__fs__excel_070716" xfId="13"/>
  </cellStyles>
  <dxfs count="386"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63500</xdr:colOff>
      <xdr:row>19</xdr:row>
      <xdr:rowOff>114300</xdr:rowOff>
    </xdr:from>
    <xdr:to>
      <xdr:col>4</xdr:col>
      <xdr:colOff>654050</xdr:colOff>
      <xdr:row>37</xdr:row>
      <xdr:rowOff>76200</xdr:rowOff>
    </xdr:to>
    <xdr:pic>
      <xdr:nvPicPr>
        <xdr:cNvPr id="2" name="Picture 3" descr="Piktogramm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8000" y="4470400"/>
          <a:ext cx="2876550" cy="293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304800</xdr:colOff>
      <xdr:row>0</xdr:row>
      <xdr:rowOff>0</xdr:rowOff>
    </xdr:from>
    <xdr:to>
      <xdr:col>7</xdr:col>
      <xdr:colOff>2248800</xdr:colOff>
      <xdr:row>0</xdr:row>
      <xdr:rowOff>548367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19700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101600</xdr:colOff>
      <xdr:row>0</xdr:row>
      <xdr:rowOff>342900</xdr:rowOff>
    </xdr:from>
    <xdr:to>
      <xdr:col>2</xdr:col>
      <xdr:colOff>527600</xdr:colOff>
      <xdr:row>0</xdr:row>
      <xdr:rowOff>559947</xdr:rowOff>
    </xdr:to>
    <xdr:sp macro="" textlink="">
      <xdr:nvSpPr>
        <xdr:cNvPr id="4" name="Textfeld 3"/>
        <xdr:cNvSpPr txBox="1"/>
      </xdr:nvSpPr>
      <xdr:spPr>
        <a:xfrm>
          <a:off x="546100" y="342900"/>
          <a:ext cx="1188000" cy="217047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lIns="0" tIns="0" rIns="0" bIns="0" rtlCol="0" anchor="t">
          <a:no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145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MetaNormalLF-Roman" panose="020B0500000000000000" pitchFamily="34" charset="0"/>
              <a:ea typeface="+mn-ea"/>
              <a:cs typeface="+mn-cs"/>
            </a:rPr>
            <a:t>wissen.nutzen.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114300</xdr:colOff>
          <xdr:row>21</xdr:row>
          <xdr:rowOff>180975</xdr:rowOff>
        </xdr:from>
        <xdr:to>
          <xdr:col>20</xdr:col>
          <xdr:colOff>19050</xdr:colOff>
          <xdr:row>51</xdr:row>
          <xdr:rowOff>19050</xdr:rowOff>
        </xdr:to>
        <xdr:sp macro="" textlink="">
          <xdr:nvSpPr>
            <xdr:cNvPr id="299010" name="Object 2" hidden="1">
              <a:extLst>
                <a:ext uri="{63B3BB69-23CF-44E3-9099-C40C66FF867C}">
                  <a14:compatExt spid="_x0000_s2990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238125</xdr:colOff>
          <xdr:row>2</xdr:row>
          <xdr:rowOff>142875</xdr:rowOff>
        </xdr:from>
        <xdr:to>
          <xdr:col>7</xdr:col>
          <xdr:colOff>209550</xdr:colOff>
          <xdr:row>54</xdr:row>
          <xdr:rowOff>123825</xdr:rowOff>
        </xdr:to>
        <xdr:sp macro="" textlink="">
          <xdr:nvSpPr>
            <xdr:cNvPr id="295939" name="Object 3" hidden="1">
              <a:extLst>
                <a:ext uri="{63B3BB69-23CF-44E3-9099-C40C66FF867C}">
                  <a14:compatExt spid="_x0000_s2959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11</xdr:col>
      <xdr:colOff>209550</xdr:colOff>
      <xdr:row>20</xdr:row>
      <xdr:rowOff>147637</xdr:rowOff>
    </xdr:from>
    <xdr:ext cx="914400" cy="264560"/>
    <xdr:sp macro="" textlink="">
      <xdr:nvSpPr>
        <xdr:cNvPr id="2" name="Textfeld 1"/>
        <xdr:cNvSpPr txBox="1"/>
      </xdr:nvSpPr>
      <xdr:spPr>
        <a:xfrm>
          <a:off x="8591550" y="4110037"/>
          <a:ext cx="91440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rtlCol="0" anchor="t">
          <a:spAutoFit/>
        </a:bodyPr>
        <a:lstStyle/>
        <a:p>
          <a:endParaRPr lang="de-DE"/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114300</xdr:colOff>
          <xdr:row>6</xdr:row>
          <xdr:rowOff>85725</xdr:rowOff>
        </xdr:from>
        <xdr:to>
          <xdr:col>5</xdr:col>
          <xdr:colOff>304800</xdr:colOff>
          <xdr:row>38</xdr:row>
          <xdr:rowOff>161925</xdr:rowOff>
        </xdr:to>
        <xdr:sp macro="" textlink="">
          <xdr:nvSpPr>
            <xdr:cNvPr id="296963" name="Object 3" hidden="1">
              <a:extLst>
                <a:ext uri="{63B3BB69-23CF-44E3-9099-C40C66FF867C}">
                  <a14:compatExt spid="_x0000_s2969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</xdr:colOff>
          <xdr:row>2</xdr:row>
          <xdr:rowOff>19050</xdr:rowOff>
        </xdr:from>
        <xdr:to>
          <xdr:col>5</xdr:col>
          <xdr:colOff>276225</xdr:colOff>
          <xdr:row>40</xdr:row>
          <xdr:rowOff>66675</xdr:rowOff>
        </xdr:to>
        <xdr:sp macro="" textlink="">
          <xdr:nvSpPr>
            <xdr:cNvPr id="303106" name="Object 2" hidden="1">
              <a:extLst>
                <a:ext uri="{63B3BB69-23CF-44E3-9099-C40C66FF867C}">
                  <a14:compatExt spid="_x0000_s3031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.doc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4.emf"/><Relationship Id="rId4" Type="http://schemas.openxmlformats.org/officeDocument/2006/relationships/package" Target="../embeddings/Microsoft_Word-Dokument.docx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8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1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9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46"/>
      <c r="B1" s="100"/>
      <c r="C1" s="101"/>
      <c r="D1" s="101"/>
      <c r="E1" s="101"/>
      <c r="F1" s="101"/>
      <c r="G1" s="101"/>
      <c r="H1" s="101"/>
    </row>
    <row r="2" spans="1:9" ht="14.25" customHeight="1">
      <c r="A2" s="23"/>
      <c r="B2" s="23"/>
      <c r="C2" s="23"/>
      <c r="D2" s="23"/>
      <c r="E2" s="23"/>
      <c r="F2" s="23"/>
      <c r="G2" s="23"/>
      <c r="H2" s="23"/>
    </row>
    <row r="3" spans="1:9" ht="11.25" customHeight="1">
      <c r="A3" s="23"/>
      <c r="B3" s="23"/>
      <c r="C3" s="23"/>
      <c r="D3" s="23"/>
      <c r="E3" s="23"/>
      <c r="F3" s="23"/>
      <c r="G3" s="23"/>
      <c r="H3" s="102" t="s">
        <v>53</v>
      </c>
      <c r="I3" s="47"/>
    </row>
    <row r="4" spans="1:9" ht="12.75" customHeight="1">
      <c r="A4" s="23"/>
      <c r="B4" s="23"/>
      <c r="C4" s="23"/>
      <c r="D4" s="23"/>
      <c r="E4" s="23"/>
      <c r="F4" s="23"/>
      <c r="G4" s="23"/>
      <c r="H4" s="103"/>
    </row>
    <row r="5" spans="1:9">
      <c r="A5" s="23"/>
      <c r="B5" s="23"/>
      <c r="C5" s="23"/>
      <c r="D5" s="23"/>
      <c r="E5" s="23"/>
      <c r="F5" s="23"/>
      <c r="G5" s="23"/>
      <c r="H5" s="23"/>
    </row>
    <row r="6" spans="1:9">
      <c r="A6" s="23"/>
      <c r="B6" s="23"/>
      <c r="C6" s="23"/>
      <c r="D6" s="23"/>
      <c r="E6" s="23"/>
      <c r="F6" s="23"/>
      <c r="G6" s="23"/>
      <c r="H6" s="23"/>
    </row>
    <row r="7" spans="1:9">
      <c r="A7" s="23"/>
      <c r="B7" s="23"/>
      <c r="C7" s="23"/>
      <c r="D7" s="23"/>
      <c r="E7" s="23"/>
      <c r="F7" s="23"/>
      <c r="G7" s="23"/>
      <c r="H7" s="23"/>
    </row>
    <row r="8" spans="1:9">
      <c r="A8" s="23"/>
      <c r="B8" s="23"/>
      <c r="C8" s="23"/>
      <c r="D8" s="23"/>
      <c r="E8" s="23"/>
      <c r="F8" s="23"/>
      <c r="G8" s="23"/>
      <c r="H8" s="23"/>
    </row>
    <row r="9" spans="1:9">
      <c r="A9" s="23"/>
      <c r="B9" s="23"/>
      <c r="C9" s="23"/>
      <c r="D9" s="23"/>
      <c r="E9" s="23"/>
      <c r="F9" s="23"/>
      <c r="G9" s="23"/>
      <c r="H9" s="23"/>
    </row>
    <row r="10" spans="1:9" s="50" customFormat="1" ht="34.5">
      <c r="A10" s="48"/>
      <c r="B10" s="15" t="s">
        <v>43</v>
      </c>
      <c r="C10" s="49"/>
      <c r="D10" s="48"/>
      <c r="E10" s="48"/>
      <c r="F10" s="48"/>
      <c r="G10" s="48"/>
      <c r="H10" s="48"/>
    </row>
    <row r="11" spans="1:9">
      <c r="A11" s="23"/>
      <c r="B11" s="23"/>
      <c r="C11" s="23"/>
      <c r="D11" s="23"/>
      <c r="E11" s="23"/>
      <c r="F11" s="23"/>
      <c r="G11" s="23"/>
      <c r="H11" s="23"/>
    </row>
    <row r="12" spans="1:9">
      <c r="A12" s="23"/>
      <c r="B12" s="23"/>
      <c r="C12" s="23"/>
      <c r="D12" s="23"/>
      <c r="E12" s="23"/>
      <c r="F12" s="23"/>
      <c r="G12" s="23"/>
      <c r="H12" s="23"/>
    </row>
    <row r="13" spans="1:9">
      <c r="A13" s="23"/>
      <c r="B13" s="23"/>
      <c r="C13" s="23"/>
      <c r="D13" s="23"/>
      <c r="E13" s="23"/>
      <c r="F13" s="23"/>
      <c r="G13" s="23"/>
      <c r="H13" s="23"/>
    </row>
    <row r="14" spans="1:9" s="50" customFormat="1" ht="27">
      <c r="A14" s="48"/>
      <c r="B14" s="16" t="s">
        <v>44</v>
      </c>
      <c r="C14" s="51"/>
      <c r="D14" s="51"/>
      <c r="E14" s="52"/>
      <c r="F14" s="48"/>
      <c r="G14" s="48"/>
      <c r="H14" s="48"/>
    </row>
    <row r="15" spans="1:9" s="50" customFormat="1" ht="27">
      <c r="A15" s="48"/>
      <c r="B15" s="16" t="s">
        <v>52</v>
      </c>
      <c r="C15" s="51"/>
      <c r="D15" s="51"/>
      <c r="E15" s="52"/>
      <c r="F15" s="48"/>
      <c r="G15" s="48"/>
      <c r="H15" s="48"/>
    </row>
    <row r="16" spans="1:9" s="50" customFormat="1" ht="27">
      <c r="A16" s="48"/>
      <c r="B16" s="53"/>
      <c r="C16" s="51"/>
      <c r="D16" s="51"/>
      <c r="E16" s="52"/>
      <c r="F16" s="48"/>
      <c r="G16" s="48"/>
      <c r="H16" s="48"/>
    </row>
    <row r="17" spans="1:8">
      <c r="A17" s="23"/>
      <c r="B17" s="23"/>
      <c r="C17" s="23"/>
      <c r="D17" s="23"/>
      <c r="E17" s="23"/>
      <c r="F17" s="23"/>
      <c r="G17" s="23"/>
      <c r="H17" s="23"/>
    </row>
    <row r="18" spans="1:8">
      <c r="A18" s="23"/>
      <c r="B18" s="54"/>
      <c r="C18" s="54"/>
      <c r="D18" s="54"/>
      <c r="E18" s="54"/>
      <c r="F18" s="23"/>
      <c r="G18" s="23"/>
      <c r="H18" s="23"/>
    </row>
    <row r="19" spans="1:8">
      <c r="A19" s="23"/>
      <c r="B19" s="54"/>
      <c r="C19" s="54"/>
      <c r="D19" s="54"/>
      <c r="E19" s="54"/>
      <c r="F19" s="23"/>
      <c r="G19" s="23"/>
      <c r="H19" s="23"/>
    </row>
    <row r="20" spans="1:8">
      <c r="A20" s="23"/>
      <c r="B20" s="104"/>
      <c r="C20" s="105"/>
      <c r="D20" s="105"/>
      <c r="E20" s="105"/>
      <c r="F20" s="55"/>
      <c r="G20" s="23"/>
      <c r="H20" s="23"/>
    </row>
    <row r="21" spans="1:8">
      <c r="A21" s="23"/>
      <c r="B21" s="105"/>
      <c r="C21" s="105"/>
      <c r="D21" s="105"/>
      <c r="E21" s="105"/>
      <c r="F21" s="55"/>
      <c r="G21" s="23"/>
      <c r="H21" s="23"/>
    </row>
    <row r="22" spans="1:8">
      <c r="A22" s="23"/>
      <c r="B22" s="105"/>
      <c r="C22" s="105"/>
      <c r="D22" s="105"/>
      <c r="E22" s="105"/>
      <c r="F22" s="55"/>
      <c r="G22" s="23"/>
      <c r="H22" s="23"/>
    </row>
    <row r="23" spans="1:8">
      <c r="A23" s="23"/>
      <c r="B23" s="105"/>
      <c r="C23" s="105"/>
      <c r="D23" s="105"/>
      <c r="E23" s="105"/>
      <c r="F23" s="55"/>
      <c r="G23" s="23"/>
      <c r="H23" s="23"/>
    </row>
    <row r="24" spans="1:8">
      <c r="A24" s="23"/>
      <c r="B24" s="105"/>
      <c r="C24" s="105"/>
      <c r="D24" s="105"/>
      <c r="E24" s="105"/>
      <c r="F24" s="55"/>
      <c r="G24" s="23"/>
      <c r="H24" s="23"/>
    </row>
    <row r="25" spans="1:8">
      <c r="A25" s="23"/>
      <c r="B25" s="105"/>
      <c r="C25" s="105"/>
      <c r="D25" s="105"/>
      <c r="E25" s="105"/>
      <c r="F25" s="55"/>
      <c r="G25" s="23"/>
      <c r="H25" s="23"/>
    </row>
    <row r="26" spans="1:8">
      <c r="A26" s="23"/>
      <c r="B26" s="105"/>
      <c r="C26" s="105"/>
      <c r="D26" s="105"/>
      <c r="E26" s="105"/>
      <c r="F26" s="55"/>
      <c r="G26" s="23"/>
      <c r="H26" s="23"/>
    </row>
    <row r="27" spans="1:8">
      <c r="A27" s="23"/>
      <c r="B27" s="105"/>
      <c r="C27" s="105"/>
      <c r="D27" s="105"/>
      <c r="E27" s="105"/>
      <c r="F27" s="55"/>
      <c r="G27" s="23"/>
      <c r="H27" s="23"/>
    </row>
    <row r="28" spans="1:8">
      <c r="A28" s="23"/>
      <c r="B28" s="105"/>
      <c r="C28" s="105"/>
      <c r="D28" s="105"/>
      <c r="E28" s="105"/>
      <c r="F28" s="55"/>
      <c r="G28" s="23"/>
      <c r="H28" s="23"/>
    </row>
    <row r="29" spans="1:8">
      <c r="A29" s="23"/>
      <c r="B29" s="105"/>
      <c r="C29" s="105"/>
      <c r="D29" s="105"/>
      <c r="E29" s="105"/>
      <c r="F29" s="55"/>
      <c r="G29" s="23"/>
      <c r="H29" s="23"/>
    </row>
    <row r="30" spans="1:8">
      <c r="A30" s="23"/>
      <c r="B30" s="105"/>
      <c r="C30" s="105"/>
      <c r="D30" s="105"/>
      <c r="E30" s="105"/>
      <c r="F30" s="55"/>
      <c r="G30" s="23"/>
      <c r="H30" s="23"/>
    </row>
    <row r="31" spans="1:8">
      <c r="A31" s="23"/>
      <c r="B31" s="105"/>
      <c r="C31" s="105"/>
      <c r="D31" s="105"/>
      <c r="E31" s="105"/>
      <c r="F31" s="55"/>
      <c r="G31" s="23"/>
      <c r="H31" s="23"/>
    </row>
    <row r="32" spans="1:8">
      <c r="A32" s="23"/>
      <c r="B32" s="105"/>
      <c r="C32" s="105"/>
      <c r="D32" s="105"/>
      <c r="E32" s="105"/>
      <c r="F32" s="55"/>
      <c r="G32" s="23"/>
      <c r="H32" s="23"/>
    </row>
    <row r="33" spans="1:8">
      <c r="A33" s="23"/>
      <c r="B33" s="105"/>
      <c r="C33" s="105"/>
      <c r="D33" s="105"/>
      <c r="E33" s="105"/>
      <c r="F33" s="55"/>
      <c r="G33" s="23"/>
      <c r="H33" s="23"/>
    </row>
    <row r="34" spans="1:8">
      <c r="A34" s="23"/>
      <c r="B34" s="105"/>
      <c r="C34" s="105"/>
      <c r="D34" s="105"/>
      <c r="E34" s="105"/>
      <c r="F34" s="55"/>
      <c r="G34" s="23"/>
      <c r="H34" s="23"/>
    </row>
    <row r="35" spans="1:8">
      <c r="A35" s="23"/>
      <c r="B35" s="105"/>
      <c r="C35" s="105"/>
      <c r="D35" s="105"/>
      <c r="E35" s="105"/>
      <c r="F35" s="55"/>
      <c r="G35" s="23"/>
      <c r="H35" s="23"/>
    </row>
    <row r="36" spans="1:8">
      <c r="A36" s="23"/>
      <c r="B36" s="105"/>
      <c r="C36" s="105"/>
      <c r="D36" s="105"/>
      <c r="E36" s="105"/>
      <c r="F36" s="55"/>
      <c r="G36" s="23"/>
      <c r="H36" s="23"/>
    </row>
    <row r="37" spans="1:8">
      <c r="A37" s="23"/>
      <c r="B37" s="105"/>
      <c r="C37" s="105"/>
      <c r="D37" s="105"/>
      <c r="E37" s="105"/>
      <c r="F37" s="55"/>
      <c r="G37" s="23"/>
      <c r="H37" s="23"/>
    </row>
    <row r="38" spans="1:8">
      <c r="A38" s="23"/>
      <c r="B38" s="105"/>
      <c r="C38" s="105"/>
      <c r="D38" s="105"/>
      <c r="E38" s="105"/>
      <c r="F38" s="55"/>
      <c r="G38" s="23"/>
      <c r="H38" s="23"/>
    </row>
    <row r="39" spans="1:8">
      <c r="A39" s="23"/>
      <c r="B39" s="55"/>
      <c r="C39" s="55"/>
      <c r="D39" s="55"/>
      <c r="E39" s="55"/>
      <c r="F39" s="55"/>
      <c r="G39" s="23"/>
      <c r="H39" s="23"/>
    </row>
    <row r="40" spans="1:8">
      <c r="A40" s="23"/>
      <c r="B40" s="55"/>
      <c r="C40" s="55"/>
      <c r="D40" s="55"/>
      <c r="E40" s="55"/>
      <c r="F40" s="55"/>
      <c r="G40" s="23"/>
      <c r="H40" s="23"/>
    </row>
    <row r="41" spans="1:8">
      <c r="A41" s="23"/>
      <c r="B41" s="23"/>
      <c r="C41" s="23"/>
      <c r="D41" s="23"/>
      <c r="E41" s="23"/>
      <c r="F41" s="23"/>
      <c r="G41" s="23"/>
      <c r="H41" s="23"/>
    </row>
    <row r="42" spans="1:8">
      <c r="A42" s="23"/>
      <c r="B42" s="23"/>
      <c r="C42" s="23"/>
      <c r="D42" s="23"/>
      <c r="E42" s="23"/>
      <c r="F42" s="23"/>
      <c r="G42" s="23"/>
      <c r="H42" s="23"/>
    </row>
    <row r="43" spans="1:8">
      <c r="A43" s="23"/>
      <c r="B43" s="23"/>
      <c r="C43" s="23"/>
      <c r="D43" s="23"/>
      <c r="E43" s="23"/>
      <c r="F43" s="23"/>
      <c r="G43" s="23"/>
      <c r="H43" s="23"/>
    </row>
    <row r="44" spans="1:8">
      <c r="A44" s="23"/>
      <c r="B44" s="23"/>
      <c r="C44" s="23"/>
      <c r="D44" s="23"/>
      <c r="E44" s="23"/>
      <c r="F44" s="23"/>
      <c r="G44" s="23"/>
      <c r="H44" s="23"/>
    </row>
    <row r="45" spans="1:8">
      <c r="A45" s="23"/>
      <c r="B45" s="23"/>
      <c r="C45" s="23"/>
      <c r="D45" s="23"/>
      <c r="E45" s="23"/>
      <c r="F45" s="23"/>
      <c r="G45" s="23"/>
      <c r="H45" s="23"/>
    </row>
    <row r="46" spans="1:8">
      <c r="A46" s="23"/>
      <c r="B46" s="23"/>
      <c r="C46" s="23"/>
      <c r="D46" s="23"/>
      <c r="E46" s="23"/>
      <c r="F46" s="23"/>
      <c r="G46" s="23"/>
      <c r="H46" s="23"/>
    </row>
    <row r="47" spans="1:8">
      <c r="A47" s="23"/>
      <c r="B47" s="23"/>
      <c r="C47" s="23"/>
      <c r="D47" s="23"/>
      <c r="E47" s="23"/>
      <c r="F47" s="23"/>
      <c r="G47" s="23"/>
      <c r="H47" s="23"/>
    </row>
    <row r="48" spans="1:8" s="50" customFormat="1" ht="33">
      <c r="A48" s="48"/>
      <c r="B48" s="17" t="s">
        <v>106</v>
      </c>
      <c r="C48" s="56"/>
      <c r="D48" s="56"/>
      <c r="E48" s="56"/>
      <c r="F48" s="56"/>
      <c r="G48" s="56"/>
      <c r="H48" s="56"/>
    </row>
    <row r="49" spans="1:8">
      <c r="A49" s="23"/>
      <c r="B49" s="57"/>
      <c r="C49" s="57"/>
      <c r="D49" s="57"/>
      <c r="E49" s="57"/>
      <c r="F49" s="57"/>
      <c r="G49" s="57"/>
      <c r="H49" s="57"/>
    </row>
    <row r="50" spans="1:8">
      <c r="A50" s="23"/>
      <c r="B50" s="57"/>
      <c r="C50" s="57"/>
      <c r="D50" s="57"/>
      <c r="E50" s="57"/>
      <c r="F50" s="57"/>
      <c r="G50" s="57"/>
      <c r="H50" s="57"/>
    </row>
    <row r="51" spans="1:8">
      <c r="A51" s="23"/>
      <c r="B51" s="57"/>
      <c r="C51" s="57"/>
      <c r="D51" s="57"/>
      <c r="E51" s="57"/>
      <c r="F51" s="57"/>
      <c r="G51" s="57"/>
      <c r="H51" s="57"/>
    </row>
    <row r="52" spans="1:8" s="50" customFormat="1">
      <c r="A52" s="48"/>
      <c r="B52" s="18" t="s">
        <v>95</v>
      </c>
      <c r="C52" s="56"/>
      <c r="D52" s="56"/>
      <c r="E52" s="56"/>
      <c r="F52" s="56"/>
      <c r="G52" s="56"/>
      <c r="H52" s="56"/>
    </row>
    <row r="53" spans="1:8" s="50" customFormat="1">
      <c r="A53" s="48"/>
      <c r="B53" s="58" t="s">
        <v>238</v>
      </c>
      <c r="C53" s="56"/>
      <c r="D53" s="56"/>
      <c r="E53" s="56"/>
      <c r="F53" s="56"/>
      <c r="G53" s="56"/>
      <c r="H53" s="56"/>
    </row>
    <row r="54" spans="1:8" s="50" customFormat="1">
      <c r="A54" s="48"/>
      <c r="B54" s="18" t="s">
        <v>107</v>
      </c>
      <c r="C54" s="56"/>
      <c r="D54" s="56"/>
      <c r="E54" s="56"/>
      <c r="F54" s="56"/>
      <c r="G54" s="56"/>
      <c r="H54" s="56"/>
    </row>
    <row r="55" spans="1:8" ht="15" customHeight="1">
      <c r="A55" s="23"/>
      <c r="B55" s="57"/>
      <c r="C55" s="57"/>
      <c r="D55" s="57"/>
      <c r="E55" s="57"/>
      <c r="F55" s="57"/>
      <c r="G55" s="57"/>
      <c r="H55" s="57"/>
    </row>
    <row r="56" spans="1:8" s="50" customFormat="1">
      <c r="A56" s="48"/>
      <c r="B56" s="23" t="s">
        <v>51</v>
      </c>
      <c r="C56" s="56"/>
      <c r="D56" s="56"/>
      <c r="E56" s="56"/>
      <c r="F56" s="56"/>
      <c r="G56" s="56"/>
      <c r="H56" s="56"/>
    </row>
    <row r="57" spans="1:8" s="50" customFormat="1">
      <c r="A57" s="48"/>
      <c r="B57" s="12" t="s">
        <v>45</v>
      </c>
      <c r="C57" s="56"/>
      <c r="D57" s="56"/>
      <c r="E57" s="56"/>
      <c r="F57" s="56"/>
      <c r="G57" s="56"/>
      <c r="H57" s="56"/>
    </row>
    <row r="58" spans="1:8" s="50" customFormat="1">
      <c r="A58" s="48"/>
      <c r="B58" s="23" t="s">
        <v>96</v>
      </c>
      <c r="C58" s="56"/>
      <c r="D58" s="56"/>
      <c r="E58" s="56"/>
      <c r="F58" s="56"/>
      <c r="G58" s="56"/>
      <c r="H58" s="56"/>
    </row>
    <row r="59" spans="1:8" ht="15" customHeight="1">
      <c r="A59" s="23"/>
      <c r="B59" s="57"/>
      <c r="C59" s="57"/>
      <c r="D59" s="57"/>
      <c r="E59" s="57"/>
      <c r="F59" s="57"/>
      <c r="G59" s="57"/>
      <c r="H59" s="57"/>
    </row>
    <row r="60" spans="1:8" ht="18">
      <c r="A60" s="23"/>
      <c r="B60" s="59" t="s">
        <v>228</v>
      </c>
      <c r="C60" s="57"/>
      <c r="D60" s="57"/>
      <c r="E60" s="57"/>
      <c r="F60" s="57"/>
      <c r="G60" s="57"/>
      <c r="H60" s="57"/>
    </row>
    <row r="61" spans="1:8">
      <c r="A61" s="23"/>
      <c r="B61" s="60" t="s">
        <v>46</v>
      </c>
      <c r="C61" s="57"/>
      <c r="D61" s="57"/>
      <c r="E61" s="57"/>
      <c r="F61" s="57"/>
      <c r="G61" s="57"/>
      <c r="H61" s="57"/>
    </row>
    <row r="62" spans="1:8">
      <c r="A62" s="23"/>
      <c r="B62" s="57"/>
      <c r="C62" s="57"/>
      <c r="D62" s="57"/>
      <c r="E62" s="57"/>
      <c r="F62" s="57"/>
      <c r="G62" s="57"/>
      <c r="H62" s="57"/>
    </row>
    <row r="63" spans="1:8">
      <c r="A63" s="23"/>
      <c r="B63" s="23"/>
      <c r="C63" s="23"/>
      <c r="D63" s="23"/>
      <c r="E63" s="23"/>
      <c r="F63" s="23"/>
      <c r="G63" s="23"/>
      <c r="H63" s="23"/>
    </row>
  </sheetData>
  <mergeCells count="3">
    <mergeCell ref="B1:H1"/>
    <mergeCell ref="H3:H4"/>
    <mergeCell ref="B20:E38"/>
  </mergeCells>
  <hyperlinks>
    <hyperlink ref="B57" r:id="rId1"/>
  </hyperlinks>
  <pageMargins left="0.70866141732283472" right="0.70866141732283472" top="0.78740157480314965" bottom="0.78740157480314965" header="0.31496062992125984" footer="0.31496062992125984"/>
  <pageSetup paperSize="9" scale="70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75"/>
  <sheetViews>
    <sheetView showGridLines="0" zoomScaleNormal="100" workbookViewId="0">
      <selection activeCell="B3" sqref="B3"/>
    </sheetView>
  </sheetViews>
  <sheetFormatPr baseColWidth="10" defaultColWidth="14.85546875" defaultRowHeight="12.75"/>
  <cols>
    <col min="1" max="1" width="8.85546875" style="4" customWidth="1"/>
    <col min="2" max="21" width="3.7109375" style="4" customWidth="1"/>
    <col min="22" max="22" width="20.5703125" style="4" customWidth="1"/>
    <col min="23" max="23" width="17.140625" style="4" customWidth="1"/>
    <col min="24" max="256" width="14.85546875" style="4"/>
    <col min="257" max="257" width="8.85546875" style="4" customWidth="1"/>
    <col min="258" max="278" width="3.7109375" style="4" customWidth="1"/>
    <col min="279" max="279" width="17.140625" style="4" customWidth="1"/>
    <col min="280" max="512" width="14.85546875" style="4"/>
    <col min="513" max="513" width="8.85546875" style="4" customWidth="1"/>
    <col min="514" max="534" width="3.7109375" style="4" customWidth="1"/>
    <col min="535" max="535" width="17.140625" style="4" customWidth="1"/>
    <col min="536" max="768" width="14.85546875" style="4"/>
    <col min="769" max="769" width="8.85546875" style="4" customWidth="1"/>
    <col min="770" max="790" width="3.7109375" style="4" customWidth="1"/>
    <col min="791" max="791" width="17.140625" style="4" customWidth="1"/>
    <col min="792" max="1024" width="14.85546875" style="4"/>
    <col min="1025" max="1025" width="8.85546875" style="4" customWidth="1"/>
    <col min="1026" max="1046" width="3.7109375" style="4" customWidth="1"/>
    <col min="1047" max="1047" width="17.140625" style="4" customWidth="1"/>
    <col min="1048" max="1280" width="14.85546875" style="4"/>
    <col min="1281" max="1281" width="8.85546875" style="4" customWidth="1"/>
    <col min="1282" max="1302" width="3.7109375" style="4" customWidth="1"/>
    <col min="1303" max="1303" width="17.140625" style="4" customWidth="1"/>
    <col min="1304" max="1536" width="14.85546875" style="4"/>
    <col min="1537" max="1537" width="8.85546875" style="4" customWidth="1"/>
    <col min="1538" max="1558" width="3.7109375" style="4" customWidth="1"/>
    <col min="1559" max="1559" width="17.140625" style="4" customWidth="1"/>
    <col min="1560" max="1792" width="14.85546875" style="4"/>
    <col min="1793" max="1793" width="8.85546875" style="4" customWidth="1"/>
    <col min="1794" max="1814" width="3.7109375" style="4" customWidth="1"/>
    <col min="1815" max="1815" width="17.140625" style="4" customWidth="1"/>
    <col min="1816" max="2048" width="14.85546875" style="4"/>
    <col min="2049" max="2049" width="8.85546875" style="4" customWidth="1"/>
    <col min="2050" max="2070" width="3.7109375" style="4" customWidth="1"/>
    <col min="2071" max="2071" width="17.140625" style="4" customWidth="1"/>
    <col min="2072" max="2304" width="14.85546875" style="4"/>
    <col min="2305" max="2305" width="8.85546875" style="4" customWidth="1"/>
    <col min="2306" max="2326" width="3.7109375" style="4" customWidth="1"/>
    <col min="2327" max="2327" width="17.140625" style="4" customWidth="1"/>
    <col min="2328" max="2560" width="14.85546875" style="4"/>
    <col min="2561" max="2561" width="8.85546875" style="4" customWidth="1"/>
    <col min="2562" max="2582" width="3.7109375" style="4" customWidth="1"/>
    <col min="2583" max="2583" width="17.140625" style="4" customWidth="1"/>
    <col min="2584" max="2816" width="14.85546875" style="4"/>
    <col min="2817" max="2817" width="8.85546875" style="4" customWidth="1"/>
    <col min="2818" max="2838" width="3.7109375" style="4" customWidth="1"/>
    <col min="2839" max="2839" width="17.140625" style="4" customWidth="1"/>
    <col min="2840" max="3072" width="14.85546875" style="4"/>
    <col min="3073" max="3073" width="8.85546875" style="4" customWidth="1"/>
    <col min="3074" max="3094" width="3.7109375" style="4" customWidth="1"/>
    <col min="3095" max="3095" width="17.140625" style="4" customWidth="1"/>
    <col min="3096" max="3328" width="14.85546875" style="4"/>
    <col min="3329" max="3329" width="8.85546875" style="4" customWidth="1"/>
    <col min="3330" max="3350" width="3.7109375" style="4" customWidth="1"/>
    <col min="3351" max="3351" width="17.140625" style="4" customWidth="1"/>
    <col min="3352" max="3584" width="14.85546875" style="4"/>
    <col min="3585" max="3585" width="8.85546875" style="4" customWidth="1"/>
    <col min="3586" max="3606" width="3.7109375" style="4" customWidth="1"/>
    <col min="3607" max="3607" width="17.140625" style="4" customWidth="1"/>
    <col min="3608" max="3840" width="14.85546875" style="4"/>
    <col min="3841" max="3841" width="8.85546875" style="4" customWidth="1"/>
    <col min="3842" max="3862" width="3.7109375" style="4" customWidth="1"/>
    <col min="3863" max="3863" width="17.140625" style="4" customWidth="1"/>
    <col min="3864" max="4096" width="14.85546875" style="4"/>
    <col min="4097" max="4097" width="8.85546875" style="4" customWidth="1"/>
    <col min="4098" max="4118" width="3.7109375" style="4" customWidth="1"/>
    <col min="4119" max="4119" width="17.140625" style="4" customWidth="1"/>
    <col min="4120" max="4352" width="14.85546875" style="4"/>
    <col min="4353" max="4353" width="8.85546875" style="4" customWidth="1"/>
    <col min="4354" max="4374" width="3.7109375" style="4" customWidth="1"/>
    <col min="4375" max="4375" width="17.140625" style="4" customWidth="1"/>
    <col min="4376" max="4608" width="14.85546875" style="4"/>
    <col min="4609" max="4609" width="8.85546875" style="4" customWidth="1"/>
    <col min="4610" max="4630" width="3.7109375" style="4" customWidth="1"/>
    <col min="4631" max="4631" width="17.140625" style="4" customWidth="1"/>
    <col min="4632" max="4864" width="14.85546875" style="4"/>
    <col min="4865" max="4865" width="8.85546875" style="4" customWidth="1"/>
    <col min="4866" max="4886" width="3.7109375" style="4" customWidth="1"/>
    <col min="4887" max="4887" width="17.140625" style="4" customWidth="1"/>
    <col min="4888" max="5120" width="14.85546875" style="4"/>
    <col min="5121" max="5121" width="8.85546875" style="4" customWidth="1"/>
    <col min="5122" max="5142" width="3.7109375" style="4" customWidth="1"/>
    <col min="5143" max="5143" width="17.140625" style="4" customWidth="1"/>
    <col min="5144" max="5376" width="14.85546875" style="4"/>
    <col min="5377" max="5377" width="8.85546875" style="4" customWidth="1"/>
    <col min="5378" max="5398" width="3.7109375" style="4" customWidth="1"/>
    <col min="5399" max="5399" width="17.140625" style="4" customWidth="1"/>
    <col min="5400" max="5632" width="14.85546875" style="4"/>
    <col min="5633" max="5633" width="8.85546875" style="4" customWidth="1"/>
    <col min="5634" max="5654" width="3.7109375" style="4" customWidth="1"/>
    <col min="5655" max="5655" width="17.140625" style="4" customWidth="1"/>
    <col min="5656" max="5888" width="14.85546875" style="4"/>
    <col min="5889" max="5889" width="8.85546875" style="4" customWidth="1"/>
    <col min="5890" max="5910" width="3.7109375" style="4" customWidth="1"/>
    <col min="5911" max="5911" width="17.140625" style="4" customWidth="1"/>
    <col min="5912" max="6144" width="14.85546875" style="4"/>
    <col min="6145" max="6145" width="8.85546875" style="4" customWidth="1"/>
    <col min="6146" max="6166" width="3.7109375" style="4" customWidth="1"/>
    <col min="6167" max="6167" width="17.140625" style="4" customWidth="1"/>
    <col min="6168" max="6400" width="14.85546875" style="4"/>
    <col min="6401" max="6401" width="8.85546875" style="4" customWidth="1"/>
    <col min="6402" max="6422" width="3.7109375" style="4" customWidth="1"/>
    <col min="6423" max="6423" width="17.140625" style="4" customWidth="1"/>
    <col min="6424" max="6656" width="14.85546875" style="4"/>
    <col min="6657" max="6657" width="8.85546875" style="4" customWidth="1"/>
    <col min="6658" max="6678" width="3.7109375" style="4" customWidth="1"/>
    <col min="6679" max="6679" width="17.140625" style="4" customWidth="1"/>
    <col min="6680" max="6912" width="14.85546875" style="4"/>
    <col min="6913" max="6913" width="8.85546875" style="4" customWidth="1"/>
    <col min="6914" max="6934" width="3.7109375" style="4" customWidth="1"/>
    <col min="6935" max="6935" width="17.140625" style="4" customWidth="1"/>
    <col min="6936" max="7168" width="14.85546875" style="4"/>
    <col min="7169" max="7169" width="8.85546875" style="4" customWidth="1"/>
    <col min="7170" max="7190" width="3.7109375" style="4" customWidth="1"/>
    <col min="7191" max="7191" width="17.140625" style="4" customWidth="1"/>
    <col min="7192" max="7424" width="14.85546875" style="4"/>
    <col min="7425" max="7425" width="8.85546875" style="4" customWidth="1"/>
    <col min="7426" max="7446" width="3.7109375" style="4" customWidth="1"/>
    <col min="7447" max="7447" width="17.140625" style="4" customWidth="1"/>
    <col min="7448" max="7680" width="14.85546875" style="4"/>
    <col min="7681" max="7681" width="8.85546875" style="4" customWidth="1"/>
    <col min="7682" max="7702" width="3.7109375" style="4" customWidth="1"/>
    <col min="7703" max="7703" width="17.140625" style="4" customWidth="1"/>
    <col min="7704" max="7936" width="14.85546875" style="4"/>
    <col min="7937" max="7937" width="8.85546875" style="4" customWidth="1"/>
    <col min="7938" max="7958" width="3.7109375" style="4" customWidth="1"/>
    <col min="7959" max="7959" width="17.140625" style="4" customWidth="1"/>
    <col min="7960" max="8192" width="14.85546875" style="4"/>
    <col min="8193" max="8193" width="8.85546875" style="4" customWidth="1"/>
    <col min="8194" max="8214" width="3.7109375" style="4" customWidth="1"/>
    <col min="8215" max="8215" width="17.140625" style="4" customWidth="1"/>
    <col min="8216" max="8448" width="14.85546875" style="4"/>
    <col min="8449" max="8449" width="8.85546875" style="4" customWidth="1"/>
    <col min="8450" max="8470" width="3.7109375" style="4" customWidth="1"/>
    <col min="8471" max="8471" width="17.140625" style="4" customWidth="1"/>
    <col min="8472" max="8704" width="14.85546875" style="4"/>
    <col min="8705" max="8705" width="8.85546875" style="4" customWidth="1"/>
    <col min="8706" max="8726" width="3.7109375" style="4" customWidth="1"/>
    <col min="8727" max="8727" width="17.140625" style="4" customWidth="1"/>
    <col min="8728" max="8960" width="14.85546875" style="4"/>
    <col min="8961" max="8961" width="8.85546875" style="4" customWidth="1"/>
    <col min="8962" max="8982" width="3.7109375" style="4" customWidth="1"/>
    <col min="8983" max="8983" width="17.140625" style="4" customWidth="1"/>
    <col min="8984" max="9216" width="14.85546875" style="4"/>
    <col min="9217" max="9217" width="8.85546875" style="4" customWidth="1"/>
    <col min="9218" max="9238" width="3.7109375" style="4" customWidth="1"/>
    <col min="9239" max="9239" width="17.140625" style="4" customWidth="1"/>
    <col min="9240" max="9472" width="14.85546875" style="4"/>
    <col min="9473" max="9473" width="8.85546875" style="4" customWidth="1"/>
    <col min="9474" max="9494" width="3.7109375" style="4" customWidth="1"/>
    <col min="9495" max="9495" width="17.140625" style="4" customWidth="1"/>
    <col min="9496" max="9728" width="14.85546875" style="4"/>
    <col min="9729" max="9729" width="8.85546875" style="4" customWidth="1"/>
    <col min="9730" max="9750" width="3.7109375" style="4" customWidth="1"/>
    <col min="9751" max="9751" width="17.140625" style="4" customWidth="1"/>
    <col min="9752" max="9984" width="14.85546875" style="4"/>
    <col min="9985" max="9985" width="8.85546875" style="4" customWidth="1"/>
    <col min="9986" max="10006" width="3.7109375" style="4" customWidth="1"/>
    <col min="10007" max="10007" width="17.140625" style="4" customWidth="1"/>
    <col min="10008" max="10240" width="14.85546875" style="4"/>
    <col min="10241" max="10241" width="8.85546875" style="4" customWidth="1"/>
    <col min="10242" max="10262" width="3.7109375" style="4" customWidth="1"/>
    <col min="10263" max="10263" width="17.140625" style="4" customWidth="1"/>
    <col min="10264" max="10496" width="14.85546875" style="4"/>
    <col min="10497" max="10497" width="8.85546875" style="4" customWidth="1"/>
    <col min="10498" max="10518" width="3.7109375" style="4" customWidth="1"/>
    <col min="10519" max="10519" width="17.140625" style="4" customWidth="1"/>
    <col min="10520" max="10752" width="14.85546875" style="4"/>
    <col min="10753" max="10753" width="8.85546875" style="4" customWidth="1"/>
    <col min="10754" max="10774" width="3.7109375" style="4" customWidth="1"/>
    <col min="10775" max="10775" width="17.140625" style="4" customWidth="1"/>
    <col min="10776" max="11008" width="14.85546875" style="4"/>
    <col min="11009" max="11009" width="8.85546875" style="4" customWidth="1"/>
    <col min="11010" max="11030" width="3.7109375" style="4" customWidth="1"/>
    <col min="11031" max="11031" width="17.140625" style="4" customWidth="1"/>
    <col min="11032" max="11264" width="14.85546875" style="4"/>
    <col min="11265" max="11265" width="8.85546875" style="4" customWidth="1"/>
    <col min="11266" max="11286" width="3.7109375" style="4" customWidth="1"/>
    <col min="11287" max="11287" width="17.140625" style="4" customWidth="1"/>
    <col min="11288" max="11520" width="14.85546875" style="4"/>
    <col min="11521" max="11521" width="8.85546875" style="4" customWidth="1"/>
    <col min="11522" max="11542" width="3.7109375" style="4" customWidth="1"/>
    <col min="11543" max="11543" width="17.140625" style="4" customWidth="1"/>
    <col min="11544" max="11776" width="14.85546875" style="4"/>
    <col min="11777" max="11777" width="8.85546875" style="4" customWidth="1"/>
    <col min="11778" max="11798" width="3.7109375" style="4" customWidth="1"/>
    <col min="11799" max="11799" width="17.140625" style="4" customWidth="1"/>
    <col min="11800" max="12032" width="14.85546875" style="4"/>
    <col min="12033" max="12033" width="8.85546875" style="4" customWidth="1"/>
    <col min="12034" max="12054" width="3.7109375" style="4" customWidth="1"/>
    <col min="12055" max="12055" width="17.140625" style="4" customWidth="1"/>
    <col min="12056" max="12288" width="14.85546875" style="4"/>
    <col min="12289" max="12289" width="8.85546875" style="4" customWidth="1"/>
    <col min="12290" max="12310" width="3.7109375" style="4" customWidth="1"/>
    <col min="12311" max="12311" width="17.140625" style="4" customWidth="1"/>
    <col min="12312" max="12544" width="14.85546875" style="4"/>
    <col min="12545" max="12545" width="8.85546875" style="4" customWidth="1"/>
    <col min="12546" max="12566" width="3.7109375" style="4" customWidth="1"/>
    <col min="12567" max="12567" width="17.140625" style="4" customWidth="1"/>
    <col min="12568" max="12800" width="14.85546875" style="4"/>
    <col min="12801" max="12801" width="8.85546875" style="4" customWidth="1"/>
    <col min="12802" max="12822" width="3.7109375" style="4" customWidth="1"/>
    <col min="12823" max="12823" width="17.140625" style="4" customWidth="1"/>
    <col min="12824" max="13056" width="14.85546875" style="4"/>
    <col min="13057" max="13057" width="8.85546875" style="4" customWidth="1"/>
    <col min="13058" max="13078" width="3.7109375" style="4" customWidth="1"/>
    <col min="13079" max="13079" width="17.140625" style="4" customWidth="1"/>
    <col min="13080" max="13312" width="14.85546875" style="4"/>
    <col min="13313" max="13313" width="8.85546875" style="4" customWidth="1"/>
    <col min="13314" max="13334" width="3.7109375" style="4" customWidth="1"/>
    <col min="13335" max="13335" width="17.140625" style="4" customWidth="1"/>
    <col min="13336" max="13568" width="14.85546875" style="4"/>
    <col min="13569" max="13569" width="8.85546875" style="4" customWidth="1"/>
    <col min="13570" max="13590" width="3.7109375" style="4" customWidth="1"/>
    <col min="13591" max="13591" width="17.140625" style="4" customWidth="1"/>
    <col min="13592" max="13824" width="14.85546875" style="4"/>
    <col min="13825" max="13825" width="8.85546875" style="4" customWidth="1"/>
    <col min="13826" max="13846" width="3.7109375" style="4" customWidth="1"/>
    <col min="13847" max="13847" width="17.140625" style="4" customWidth="1"/>
    <col min="13848" max="14080" width="14.85546875" style="4"/>
    <col min="14081" max="14081" width="8.85546875" style="4" customWidth="1"/>
    <col min="14082" max="14102" width="3.7109375" style="4" customWidth="1"/>
    <col min="14103" max="14103" width="17.140625" style="4" customWidth="1"/>
    <col min="14104" max="14336" width="14.85546875" style="4"/>
    <col min="14337" max="14337" width="8.85546875" style="4" customWidth="1"/>
    <col min="14338" max="14358" width="3.7109375" style="4" customWidth="1"/>
    <col min="14359" max="14359" width="17.140625" style="4" customWidth="1"/>
    <col min="14360" max="14592" width="14.85546875" style="4"/>
    <col min="14593" max="14593" width="8.85546875" style="4" customWidth="1"/>
    <col min="14594" max="14614" width="3.7109375" style="4" customWidth="1"/>
    <col min="14615" max="14615" width="17.140625" style="4" customWidth="1"/>
    <col min="14616" max="14848" width="14.85546875" style="4"/>
    <col min="14849" max="14849" width="8.85546875" style="4" customWidth="1"/>
    <col min="14850" max="14870" width="3.7109375" style="4" customWidth="1"/>
    <col min="14871" max="14871" width="17.140625" style="4" customWidth="1"/>
    <col min="14872" max="15104" width="14.85546875" style="4"/>
    <col min="15105" max="15105" width="8.85546875" style="4" customWidth="1"/>
    <col min="15106" max="15126" width="3.7109375" style="4" customWidth="1"/>
    <col min="15127" max="15127" width="17.140625" style="4" customWidth="1"/>
    <col min="15128" max="15360" width="14.85546875" style="4"/>
    <col min="15361" max="15361" width="8.85546875" style="4" customWidth="1"/>
    <col min="15362" max="15382" width="3.7109375" style="4" customWidth="1"/>
    <col min="15383" max="15383" width="17.140625" style="4" customWidth="1"/>
    <col min="15384" max="15616" width="14.85546875" style="4"/>
    <col min="15617" max="15617" width="8.85546875" style="4" customWidth="1"/>
    <col min="15618" max="15638" width="3.7109375" style="4" customWidth="1"/>
    <col min="15639" max="15639" width="17.140625" style="4" customWidth="1"/>
    <col min="15640" max="15872" width="14.85546875" style="4"/>
    <col min="15873" max="15873" width="8.85546875" style="4" customWidth="1"/>
    <col min="15874" max="15894" width="3.7109375" style="4" customWidth="1"/>
    <col min="15895" max="15895" width="17.140625" style="4" customWidth="1"/>
    <col min="15896" max="16128" width="14.85546875" style="4"/>
    <col min="16129" max="16129" width="8.85546875" style="4" customWidth="1"/>
    <col min="16130" max="16150" width="3.7109375" style="4" customWidth="1"/>
    <col min="16151" max="16151" width="17.140625" style="4" customWidth="1"/>
    <col min="16152" max="16384" width="14.85546875" style="4"/>
  </cols>
  <sheetData>
    <row r="1" spans="1:24" s="3" customFormat="1" ht="14.25" customHeight="1">
      <c r="A1" s="1" t="s">
        <v>5</v>
      </c>
      <c r="B1" s="2"/>
      <c r="C1" s="2"/>
      <c r="D1" s="2"/>
      <c r="E1" s="2"/>
    </row>
    <row r="2" spans="1:24" ht="12.75" customHeight="1"/>
    <row r="3" spans="1:24" ht="14.25">
      <c r="A3" s="5" t="s">
        <v>6</v>
      </c>
      <c r="B3" s="92" t="s">
        <v>237</v>
      </c>
      <c r="C3" s="6"/>
      <c r="D3" s="6"/>
      <c r="E3" s="6"/>
      <c r="F3" s="6"/>
      <c r="G3" s="6"/>
      <c r="H3" s="6"/>
    </row>
    <row r="4" spans="1:24" ht="14.25">
      <c r="A4" s="5"/>
      <c r="B4" s="44"/>
      <c r="C4" s="92"/>
      <c r="D4" s="92"/>
      <c r="E4" s="6"/>
      <c r="F4" s="6"/>
      <c r="G4" s="6"/>
      <c r="H4" s="6"/>
    </row>
    <row r="5" spans="1:24">
      <c r="A5" s="6"/>
      <c r="B5" s="9"/>
      <c r="C5" s="7"/>
      <c r="D5" s="7"/>
      <c r="E5" s="7"/>
      <c r="F5" s="7"/>
      <c r="G5" s="7"/>
      <c r="H5" s="7"/>
      <c r="I5" s="9"/>
    </row>
    <row r="6" spans="1:24" ht="14.25">
      <c r="A6" s="5" t="s">
        <v>7</v>
      </c>
      <c r="B6" s="6"/>
      <c r="C6" s="6"/>
      <c r="D6" s="6"/>
      <c r="E6" s="6"/>
      <c r="F6" s="6"/>
      <c r="G6" s="6"/>
      <c r="H6" s="6"/>
    </row>
    <row r="7" spans="1:24" ht="12.75" customHeight="1">
      <c r="A7" s="10"/>
      <c r="B7" s="11"/>
      <c r="C7" s="11"/>
      <c r="D7" s="11"/>
      <c r="E7" s="11"/>
      <c r="F7" s="11"/>
      <c r="G7" s="11"/>
      <c r="H7" s="11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3"/>
    </row>
    <row r="8" spans="1:24" ht="12.75" customHeight="1">
      <c r="A8" s="6" t="s">
        <v>218</v>
      </c>
      <c r="B8" s="22" t="s">
        <v>108</v>
      </c>
      <c r="C8" s="22"/>
      <c r="D8" s="22"/>
      <c r="E8" s="22"/>
      <c r="F8" s="22"/>
      <c r="G8" s="22"/>
      <c r="H8" s="22"/>
      <c r="I8" s="22"/>
      <c r="J8" s="22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</row>
    <row r="9" spans="1:24">
      <c r="A9" s="6"/>
      <c r="B9" s="91" t="s">
        <v>8</v>
      </c>
      <c r="C9" s="91" t="s">
        <v>9</v>
      </c>
      <c r="D9" s="91" t="s">
        <v>10</v>
      </c>
      <c r="E9" s="91" t="s">
        <v>11</v>
      </c>
      <c r="F9" s="91" t="s">
        <v>12</v>
      </c>
      <c r="G9" s="91" t="s">
        <v>13</v>
      </c>
      <c r="H9" s="91" t="s">
        <v>14</v>
      </c>
      <c r="I9" s="91" t="s">
        <v>15</v>
      </c>
      <c r="J9" s="91" t="s">
        <v>16</v>
      </c>
      <c r="K9" s="91" t="s">
        <v>17</v>
      </c>
      <c r="L9" s="91" t="s">
        <v>18</v>
      </c>
      <c r="M9" s="91" t="s">
        <v>19</v>
      </c>
      <c r="N9" s="91" t="s">
        <v>20</v>
      </c>
      <c r="O9" s="91" t="s">
        <v>21</v>
      </c>
      <c r="P9" s="91" t="s">
        <v>22</v>
      </c>
      <c r="Q9" s="91" t="s">
        <v>23</v>
      </c>
      <c r="R9" s="91" t="s">
        <v>24</v>
      </c>
    </row>
    <row r="10" spans="1:24" ht="12.75" customHeight="1">
      <c r="A10" s="88" t="s">
        <v>219</v>
      </c>
      <c r="B10" s="106" t="s">
        <v>220</v>
      </c>
      <c r="C10" s="106"/>
      <c r="D10" s="106"/>
      <c r="E10" s="106"/>
      <c r="F10" s="106"/>
      <c r="G10" s="106"/>
      <c r="H10" s="106"/>
      <c r="I10" s="106"/>
      <c r="J10" s="106"/>
      <c r="K10" s="106"/>
      <c r="L10" s="106"/>
      <c r="M10" s="106"/>
      <c r="N10" s="106"/>
      <c r="O10" s="106"/>
      <c r="P10" s="106"/>
      <c r="Q10" s="106"/>
      <c r="R10" s="106"/>
      <c r="S10" s="106"/>
      <c r="T10" s="106"/>
      <c r="U10" s="106"/>
      <c r="V10" s="106"/>
      <c r="W10" s="106"/>
      <c r="X10" s="106"/>
    </row>
    <row r="11" spans="1:24">
      <c r="A11" s="10"/>
      <c r="B11" s="91" t="s">
        <v>8</v>
      </c>
      <c r="C11" s="91" t="s">
        <v>9</v>
      </c>
      <c r="D11" s="91" t="s">
        <v>10</v>
      </c>
      <c r="E11" s="91" t="s">
        <v>11</v>
      </c>
      <c r="F11" s="91" t="s">
        <v>12</v>
      </c>
      <c r="G11" s="91" t="s">
        <v>13</v>
      </c>
      <c r="H11" s="91" t="s">
        <v>14</v>
      </c>
      <c r="I11" s="91" t="s">
        <v>15</v>
      </c>
      <c r="J11" s="91" t="s">
        <v>16</v>
      </c>
      <c r="K11" s="91" t="s">
        <v>17</v>
      </c>
      <c r="L11" s="91" t="s">
        <v>18</v>
      </c>
      <c r="M11" s="91" t="s">
        <v>19</v>
      </c>
      <c r="N11" s="91" t="s">
        <v>20</v>
      </c>
      <c r="O11" s="91" t="s">
        <v>21</v>
      </c>
      <c r="P11" s="91" t="s">
        <v>22</v>
      </c>
      <c r="Q11" s="91" t="s">
        <v>23</v>
      </c>
      <c r="R11" s="91" t="s">
        <v>24</v>
      </c>
      <c r="S11" s="13"/>
    </row>
    <row r="12" spans="1:24" ht="12.75" customHeight="1">
      <c r="A12" s="6"/>
      <c r="B12" s="8"/>
      <c r="C12" s="8"/>
      <c r="D12" s="6"/>
      <c r="E12" s="6"/>
      <c r="F12" s="6"/>
      <c r="G12" s="6"/>
      <c r="H12" s="6"/>
    </row>
    <row r="13" spans="1:24">
      <c r="A13" s="14" t="s">
        <v>8</v>
      </c>
      <c r="B13" s="8" t="s">
        <v>25</v>
      </c>
      <c r="C13" s="8" t="s">
        <v>26</v>
      </c>
      <c r="D13" s="8"/>
      <c r="E13" s="8"/>
      <c r="N13" s="4" t="s">
        <v>17</v>
      </c>
      <c r="O13" s="4" t="s">
        <v>25</v>
      </c>
      <c r="P13" s="4" t="s">
        <v>27</v>
      </c>
    </row>
    <row r="14" spans="1:24">
      <c r="A14" s="6" t="s">
        <v>9</v>
      </c>
      <c r="B14" s="8" t="s">
        <v>25</v>
      </c>
      <c r="C14" s="4" t="s">
        <v>28</v>
      </c>
      <c r="N14" s="4" t="s">
        <v>18</v>
      </c>
      <c r="O14" s="4" t="s">
        <v>25</v>
      </c>
      <c r="P14" s="4" t="s">
        <v>29</v>
      </c>
    </row>
    <row r="15" spans="1:24" ht="15" customHeight="1">
      <c r="A15" s="6" t="s">
        <v>10</v>
      </c>
      <c r="B15" s="8" t="s">
        <v>25</v>
      </c>
      <c r="C15" s="8" t="s">
        <v>30</v>
      </c>
      <c r="D15" s="8"/>
      <c r="E15" s="8"/>
      <c r="N15" s="4" t="s">
        <v>19</v>
      </c>
      <c r="O15" s="4" t="s">
        <v>25</v>
      </c>
      <c r="P15" s="4" t="s">
        <v>31</v>
      </c>
    </row>
    <row r="16" spans="1:24" ht="15" customHeight="1">
      <c r="A16" s="6" t="s">
        <v>11</v>
      </c>
      <c r="B16" s="8" t="s">
        <v>25</v>
      </c>
      <c r="C16" s="8" t="s">
        <v>32</v>
      </c>
      <c r="D16" s="8"/>
      <c r="E16" s="8"/>
      <c r="N16" s="4" t="s">
        <v>20</v>
      </c>
      <c r="O16" s="4" t="s">
        <v>25</v>
      </c>
      <c r="P16" s="4" t="s">
        <v>33</v>
      </c>
    </row>
    <row r="17" spans="1:16" ht="15" customHeight="1">
      <c r="A17" s="4" t="s">
        <v>12</v>
      </c>
      <c r="B17" s="8" t="s">
        <v>25</v>
      </c>
      <c r="C17" s="8" t="s">
        <v>34</v>
      </c>
      <c r="D17" s="8"/>
      <c r="E17" s="8"/>
      <c r="N17" s="4" t="s">
        <v>21</v>
      </c>
      <c r="O17" s="4" t="s">
        <v>25</v>
      </c>
      <c r="P17" s="4" t="s">
        <v>35</v>
      </c>
    </row>
    <row r="18" spans="1:16" ht="15" customHeight="1">
      <c r="A18" s="4" t="s">
        <v>13</v>
      </c>
      <c r="B18" s="8" t="s">
        <v>25</v>
      </c>
      <c r="C18" s="8" t="s">
        <v>36</v>
      </c>
      <c r="D18" s="8"/>
      <c r="E18" s="8"/>
      <c r="N18" s="4" t="s">
        <v>22</v>
      </c>
      <c r="O18" s="4" t="s">
        <v>25</v>
      </c>
      <c r="P18" s="4" t="s">
        <v>37</v>
      </c>
    </row>
    <row r="19" spans="1:16" ht="15" customHeight="1">
      <c r="A19" s="4" t="s">
        <v>14</v>
      </c>
      <c r="B19" s="8" t="s">
        <v>25</v>
      </c>
      <c r="C19" s="4" t="s">
        <v>38</v>
      </c>
      <c r="N19" s="4" t="s">
        <v>23</v>
      </c>
      <c r="O19" s="4" t="s">
        <v>25</v>
      </c>
      <c r="P19" s="4" t="s">
        <v>39</v>
      </c>
    </row>
    <row r="20" spans="1:16" ht="15" customHeight="1">
      <c r="A20" s="4" t="s">
        <v>15</v>
      </c>
      <c r="B20" s="8" t="s">
        <v>25</v>
      </c>
      <c r="C20" s="8" t="s">
        <v>40</v>
      </c>
      <c r="D20" s="8"/>
      <c r="E20" s="8"/>
      <c r="N20" s="4" t="s">
        <v>24</v>
      </c>
      <c r="O20" s="4" t="s">
        <v>25</v>
      </c>
      <c r="P20" s="4" t="s">
        <v>41</v>
      </c>
    </row>
    <row r="21" spans="1:16" ht="15" customHeight="1">
      <c r="A21" s="4" t="s">
        <v>16</v>
      </c>
      <c r="B21" s="4" t="s">
        <v>25</v>
      </c>
      <c r="C21" s="4" t="s">
        <v>42</v>
      </c>
    </row>
    <row r="22" spans="1:16" ht="15" customHeight="1"/>
    <row r="26" spans="1:16" ht="15" customHeight="1"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68"/>
      <c r="O26" s="68"/>
      <c r="P26" s="68"/>
    </row>
    <row r="27" spans="1:16" ht="15" customHeight="1"/>
    <row r="28" spans="1:16" ht="15" customHeight="1"/>
    <row r="29" spans="1:16" ht="15" customHeight="1"/>
    <row r="30" spans="1:16" ht="15" customHeight="1"/>
    <row r="31" spans="1:16" ht="15" customHeight="1"/>
    <row r="59" spans="1:16" ht="15" customHeight="1">
      <c r="A59" s="5" t="s">
        <v>50</v>
      </c>
      <c r="B59" s="44" t="s">
        <v>235</v>
      </c>
      <c r="C59" s="44"/>
      <c r="D59" s="44"/>
      <c r="E59" s="44"/>
      <c r="F59" s="44"/>
      <c r="G59" s="44"/>
      <c r="H59" s="44"/>
      <c r="I59" s="44"/>
      <c r="J59" s="44"/>
      <c r="K59" s="44"/>
      <c r="L59"/>
      <c r="M59"/>
      <c r="N59" s="23"/>
      <c r="O59" s="23"/>
      <c r="P59" s="23"/>
    </row>
    <row r="60" spans="1:16" ht="15" customHeight="1">
      <c r="B60" s="44" t="s">
        <v>236</v>
      </c>
      <c r="C60" s="44"/>
      <c r="D60" s="44"/>
      <c r="E60" s="44"/>
      <c r="F60" s="44"/>
      <c r="G60" s="44"/>
      <c r="H60" s="44"/>
      <c r="I60" s="44"/>
      <c r="J60" s="44"/>
      <c r="K60" s="44"/>
    </row>
    <row r="61" spans="1:16" ht="15" customHeight="1">
      <c r="A61" s="5"/>
      <c r="B61" s="44"/>
      <c r="C61" s="44"/>
      <c r="D61" s="44"/>
      <c r="E61" s="44"/>
      <c r="F61" s="44"/>
      <c r="G61" s="44"/>
      <c r="H61" s="44"/>
      <c r="I61" s="44"/>
      <c r="J61" s="44"/>
      <c r="K61" s="44"/>
      <c r="L61"/>
      <c r="M61"/>
      <c r="N61" s="23"/>
      <c r="O61" s="23"/>
      <c r="P61" s="23"/>
    </row>
    <row r="62" spans="1:16" ht="15" customHeight="1">
      <c r="B62" s="44"/>
      <c r="C62" s="44"/>
      <c r="D62" s="44"/>
      <c r="E62" s="44"/>
      <c r="F62" s="44"/>
      <c r="G62" s="44"/>
      <c r="H62" s="44"/>
      <c r="I62" s="44"/>
      <c r="J62" s="44"/>
      <c r="K62" s="44"/>
    </row>
    <row r="75" spans="1:1">
      <c r="A75" s="32"/>
    </row>
  </sheetData>
  <mergeCells count="1">
    <mergeCell ref="B10:X10"/>
  </mergeCells>
  <conditionalFormatting sqref="A75">
    <cfRule type="cellIs" dxfId="385" priority="1" stopIfTrue="1" operator="equal">
      <formula>" "</formula>
    </cfRule>
  </conditionalFormatting>
  <hyperlinks>
    <hyperlink ref="B9" location="DE0102.1!A1" display="DE"/>
    <hyperlink ref="C9" location="BW0102.1!A1" display="BW"/>
    <hyperlink ref="E9" location="BE0102.1!A1" display="BE"/>
    <hyperlink ref="F9" location="BB0102.1!A1" display="BB"/>
    <hyperlink ref="G9" location="HB0102.1!A1" display="HB"/>
    <hyperlink ref="H9" location="HH0102.1!A1" display="HH"/>
    <hyperlink ref="I9" location="HE0102.1!A1" display="HE"/>
    <hyperlink ref="J9" location="MV0102.1!A1" display="MV"/>
    <hyperlink ref="K9" location="NI0102.1!A1" display="NI"/>
    <hyperlink ref="L9" location="NW0102.1!A1" display="NW"/>
    <hyperlink ref="M9" location="RP0102.1!A1" display="RP"/>
    <hyperlink ref="N9" location="SL0102.1!A1" display="SL"/>
    <hyperlink ref="O9" location="SN0102.1!A1" display="SN"/>
    <hyperlink ref="P9" location="ST0102.1!A1" display="ST"/>
    <hyperlink ref="Q9" location="SH0102.1!A1" display="SH"/>
    <hyperlink ref="R9" location="TH0102.1!A1" display="TH"/>
    <hyperlink ref="D9" location="BY0102.1!A1" display="BY"/>
    <hyperlink ref="B11" location="DE0102.3!A1" display="DE"/>
    <hyperlink ref="C11" location="BW0102.3!A1" display="BW"/>
    <hyperlink ref="E11" location="BE0102.3!A1" display="BE"/>
    <hyperlink ref="F11" location="BB0102.3!A1" display="BB"/>
    <hyperlink ref="G11" location="HB0102.3!A1" display="HB"/>
    <hyperlink ref="H11" location="HH0102.3!A1" display="HH"/>
    <hyperlink ref="I11" location="HE0102.3!A1" display="HE"/>
    <hyperlink ref="J11" location="MV0102.3!A1" display="MV"/>
    <hyperlink ref="K11" location="NI0102.3!A1" display="NI"/>
    <hyperlink ref="L11" location="NW0102.3!A1" display="NW"/>
    <hyperlink ref="M11" location="RP0102.3!A1" display="RP"/>
    <hyperlink ref="N11" location="SL0102.3!A1" display="SL"/>
    <hyperlink ref="O11" location="SN0102.3!A1" display="SN"/>
    <hyperlink ref="P11" location="ST0102.3!A1" display="ST"/>
    <hyperlink ref="Q11" location="SH0102.3!A1" display="SH"/>
    <hyperlink ref="R11" location="TH0102.3!A1" display="TH"/>
    <hyperlink ref="D11" location="BY0102.3!A1" display="BY"/>
    <hyperlink ref="B60:D60" location="Fragebogen!A1" display="Fragebogen"/>
    <hyperlink ref="B59" location="Qualitätsbericht!A1" display="Qualitätsbericht &quot;Landwirtschaftszählung 2020&quot;"/>
    <hyperlink ref="B59:K59" location="'Anhang I'!A1" display="I. Qualitätsbericht &quot;Landwirtschaftszählung 2020&quot;"/>
    <hyperlink ref="B60:K60" location="'Anhang II'!A1" display="II. Fragebogen &quot;Landwirtschaftszählung 2020&quot;"/>
    <hyperlink ref="B3" location="Allgemeines!A1" display="Allgemeines"/>
  </hyperlinks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drawing r:id="rId2"/>
  <legacyDrawing r:id="rId3"/>
  <oleObjects>
    <mc:AlternateContent xmlns:mc="http://schemas.openxmlformats.org/markup-compatibility/2006">
      <mc:Choice Requires="x14">
        <oleObject progId="Dokument" shapeId="299010" r:id="rId4">
          <objectPr defaultSize="0" autoPict="0" r:id="rId5">
            <anchor moveWithCells="1">
              <from>
                <xdr:col>0</xdr:col>
                <xdr:colOff>114300</xdr:colOff>
                <xdr:row>21</xdr:row>
                <xdr:rowOff>180975</xdr:rowOff>
              </from>
              <to>
                <xdr:col>20</xdr:col>
                <xdr:colOff>19050</xdr:colOff>
                <xdr:row>51</xdr:row>
                <xdr:rowOff>19050</xdr:rowOff>
              </to>
            </anchor>
          </objectPr>
        </oleObject>
      </mc:Choice>
      <mc:Fallback>
        <oleObject progId="Dokument" shapeId="299010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sqref="A1:D1"/>
    </sheetView>
  </sheetViews>
  <sheetFormatPr baseColWidth="10" defaultRowHeight="12.75"/>
  <cols>
    <col min="1" max="7" width="11.42578125" style="65"/>
    <col min="8" max="8" width="11.42578125" style="65" customWidth="1"/>
    <col min="9" max="263" width="11.42578125" style="65"/>
    <col min="264" max="264" width="4.7109375" style="65" customWidth="1"/>
    <col min="265" max="519" width="11.42578125" style="65"/>
    <col min="520" max="520" width="4.7109375" style="65" customWidth="1"/>
    <col min="521" max="775" width="11.42578125" style="65"/>
    <col min="776" max="776" width="4.7109375" style="65" customWidth="1"/>
    <col min="777" max="1031" width="11.42578125" style="65"/>
    <col min="1032" max="1032" width="4.7109375" style="65" customWidth="1"/>
    <col min="1033" max="1287" width="11.42578125" style="65"/>
    <col min="1288" max="1288" width="4.7109375" style="65" customWidth="1"/>
    <col min="1289" max="1543" width="11.42578125" style="65"/>
    <col min="1544" max="1544" width="4.7109375" style="65" customWidth="1"/>
    <col min="1545" max="1799" width="11.42578125" style="65"/>
    <col min="1800" max="1800" width="4.7109375" style="65" customWidth="1"/>
    <col min="1801" max="2055" width="11.42578125" style="65"/>
    <col min="2056" max="2056" width="4.7109375" style="65" customWidth="1"/>
    <col min="2057" max="2311" width="11.42578125" style="65"/>
    <col min="2312" max="2312" width="4.7109375" style="65" customWidth="1"/>
    <col min="2313" max="2567" width="11.42578125" style="65"/>
    <col min="2568" max="2568" width="4.7109375" style="65" customWidth="1"/>
    <col min="2569" max="2823" width="11.42578125" style="65"/>
    <col min="2824" max="2824" width="4.7109375" style="65" customWidth="1"/>
    <col min="2825" max="3079" width="11.42578125" style="65"/>
    <col min="3080" max="3080" width="4.7109375" style="65" customWidth="1"/>
    <col min="3081" max="3335" width="11.42578125" style="65"/>
    <col min="3336" max="3336" width="4.7109375" style="65" customWidth="1"/>
    <col min="3337" max="3591" width="11.42578125" style="65"/>
    <col min="3592" max="3592" width="4.7109375" style="65" customWidth="1"/>
    <col min="3593" max="3847" width="11.42578125" style="65"/>
    <col min="3848" max="3848" width="4.7109375" style="65" customWidth="1"/>
    <col min="3849" max="4103" width="11.42578125" style="65"/>
    <col min="4104" max="4104" width="4.7109375" style="65" customWidth="1"/>
    <col min="4105" max="4359" width="11.42578125" style="65"/>
    <col min="4360" max="4360" width="4.7109375" style="65" customWidth="1"/>
    <col min="4361" max="4615" width="11.42578125" style="65"/>
    <col min="4616" max="4616" width="4.7109375" style="65" customWidth="1"/>
    <col min="4617" max="4871" width="11.42578125" style="65"/>
    <col min="4872" max="4872" width="4.7109375" style="65" customWidth="1"/>
    <col min="4873" max="5127" width="11.42578125" style="65"/>
    <col min="5128" max="5128" width="4.7109375" style="65" customWidth="1"/>
    <col min="5129" max="5383" width="11.42578125" style="65"/>
    <col min="5384" max="5384" width="4.7109375" style="65" customWidth="1"/>
    <col min="5385" max="5639" width="11.42578125" style="65"/>
    <col min="5640" max="5640" width="4.7109375" style="65" customWidth="1"/>
    <col min="5641" max="5895" width="11.42578125" style="65"/>
    <col min="5896" max="5896" width="4.7109375" style="65" customWidth="1"/>
    <col min="5897" max="6151" width="11.42578125" style="65"/>
    <col min="6152" max="6152" width="4.7109375" style="65" customWidth="1"/>
    <col min="6153" max="6407" width="11.42578125" style="65"/>
    <col min="6408" max="6408" width="4.7109375" style="65" customWidth="1"/>
    <col min="6409" max="6663" width="11.42578125" style="65"/>
    <col min="6664" max="6664" width="4.7109375" style="65" customWidth="1"/>
    <col min="6665" max="6919" width="11.42578125" style="65"/>
    <col min="6920" max="6920" width="4.7109375" style="65" customWidth="1"/>
    <col min="6921" max="7175" width="11.42578125" style="65"/>
    <col min="7176" max="7176" width="4.7109375" style="65" customWidth="1"/>
    <col min="7177" max="7431" width="11.42578125" style="65"/>
    <col min="7432" max="7432" width="4.7109375" style="65" customWidth="1"/>
    <col min="7433" max="7687" width="11.42578125" style="65"/>
    <col min="7688" max="7688" width="4.7109375" style="65" customWidth="1"/>
    <col min="7689" max="7943" width="11.42578125" style="65"/>
    <col min="7944" max="7944" width="4.7109375" style="65" customWidth="1"/>
    <col min="7945" max="8199" width="11.42578125" style="65"/>
    <col min="8200" max="8200" width="4.7109375" style="65" customWidth="1"/>
    <col min="8201" max="8455" width="11.42578125" style="65"/>
    <col min="8456" max="8456" width="4.7109375" style="65" customWidth="1"/>
    <col min="8457" max="8711" width="11.42578125" style="65"/>
    <col min="8712" max="8712" width="4.7109375" style="65" customWidth="1"/>
    <col min="8713" max="8967" width="11.42578125" style="65"/>
    <col min="8968" max="8968" width="4.7109375" style="65" customWidth="1"/>
    <col min="8969" max="9223" width="11.42578125" style="65"/>
    <col min="9224" max="9224" width="4.7109375" style="65" customWidth="1"/>
    <col min="9225" max="9479" width="11.42578125" style="65"/>
    <col min="9480" max="9480" width="4.7109375" style="65" customWidth="1"/>
    <col min="9481" max="9735" width="11.42578125" style="65"/>
    <col min="9736" max="9736" width="4.7109375" style="65" customWidth="1"/>
    <col min="9737" max="9991" width="11.42578125" style="65"/>
    <col min="9992" max="9992" width="4.7109375" style="65" customWidth="1"/>
    <col min="9993" max="10247" width="11.42578125" style="65"/>
    <col min="10248" max="10248" width="4.7109375" style="65" customWidth="1"/>
    <col min="10249" max="10503" width="11.42578125" style="65"/>
    <col min="10504" max="10504" width="4.7109375" style="65" customWidth="1"/>
    <col min="10505" max="10759" width="11.42578125" style="65"/>
    <col min="10760" max="10760" width="4.7109375" style="65" customWidth="1"/>
    <col min="10761" max="11015" width="11.42578125" style="65"/>
    <col min="11016" max="11016" width="4.7109375" style="65" customWidth="1"/>
    <col min="11017" max="11271" width="11.42578125" style="65"/>
    <col min="11272" max="11272" width="4.7109375" style="65" customWidth="1"/>
    <col min="11273" max="11527" width="11.42578125" style="65"/>
    <col min="11528" max="11528" width="4.7109375" style="65" customWidth="1"/>
    <col min="11529" max="11783" width="11.42578125" style="65"/>
    <col min="11784" max="11784" width="4.7109375" style="65" customWidth="1"/>
    <col min="11785" max="12039" width="11.42578125" style="65"/>
    <col min="12040" max="12040" width="4.7109375" style="65" customWidth="1"/>
    <col min="12041" max="12295" width="11.42578125" style="65"/>
    <col min="12296" max="12296" width="4.7109375" style="65" customWidth="1"/>
    <col min="12297" max="12551" width="11.42578125" style="65"/>
    <col min="12552" max="12552" width="4.7109375" style="65" customWidth="1"/>
    <col min="12553" max="12807" width="11.42578125" style="65"/>
    <col min="12808" max="12808" width="4.7109375" style="65" customWidth="1"/>
    <col min="12809" max="13063" width="11.42578125" style="65"/>
    <col min="13064" max="13064" width="4.7109375" style="65" customWidth="1"/>
    <col min="13065" max="13319" width="11.42578125" style="65"/>
    <col min="13320" max="13320" width="4.7109375" style="65" customWidth="1"/>
    <col min="13321" max="13575" width="11.42578125" style="65"/>
    <col min="13576" max="13576" width="4.7109375" style="65" customWidth="1"/>
    <col min="13577" max="13831" width="11.42578125" style="65"/>
    <col min="13832" max="13832" width="4.7109375" style="65" customWidth="1"/>
    <col min="13833" max="14087" width="11.42578125" style="65"/>
    <col min="14088" max="14088" width="4.7109375" style="65" customWidth="1"/>
    <col min="14089" max="14343" width="11.42578125" style="65"/>
    <col min="14344" max="14344" width="4.7109375" style="65" customWidth="1"/>
    <col min="14345" max="14599" width="11.42578125" style="65"/>
    <col min="14600" max="14600" width="4.7109375" style="65" customWidth="1"/>
    <col min="14601" max="14855" width="11.42578125" style="65"/>
    <col min="14856" max="14856" width="4.7109375" style="65" customWidth="1"/>
    <col min="14857" max="15111" width="11.42578125" style="65"/>
    <col min="15112" max="15112" width="4.7109375" style="65" customWidth="1"/>
    <col min="15113" max="15367" width="11.42578125" style="65"/>
    <col min="15368" max="15368" width="4.7109375" style="65" customWidth="1"/>
    <col min="15369" max="15623" width="11.42578125" style="65"/>
    <col min="15624" max="15624" width="4.7109375" style="65" customWidth="1"/>
    <col min="15625" max="15879" width="11.42578125" style="65"/>
    <col min="15880" max="15880" width="4.7109375" style="65" customWidth="1"/>
    <col min="15881" max="16135" width="11.42578125" style="65"/>
    <col min="16136" max="16136" width="4.7109375" style="65" customWidth="1"/>
    <col min="16137" max="16384" width="11.42578125" style="65"/>
  </cols>
  <sheetData/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drawing r:id="rId2"/>
  <legacyDrawing r:id="rId3"/>
  <oleObjects>
    <mc:AlternateContent xmlns:mc="http://schemas.openxmlformats.org/markup-compatibility/2006">
      <mc:Choice Requires="x14">
        <oleObject progId="Dokument" shapeId="295939" r:id="rId4">
          <objectPr defaultSize="0" autoPict="0" r:id="rId5">
            <anchor moveWithCells="1">
              <from>
                <xdr:col>0</xdr:col>
                <xdr:colOff>238125</xdr:colOff>
                <xdr:row>2</xdr:row>
                <xdr:rowOff>142875</xdr:rowOff>
              </from>
              <to>
                <xdr:col>7</xdr:col>
                <xdr:colOff>209550</xdr:colOff>
                <xdr:row>54</xdr:row>
                <xdr:rowOff>123825</xdr:rowOff>
              </to>
            </anchor>
          </objectPr>
        </oleObject>
      </mc:Choice>
      <mc:Fallback>
        <oleObject progId="Dokument" shapeId="29593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37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24" bestFit="1" customWidth="1"/>
    <col min="2" max="2" width="70.7109375" style="24" customWidth="1"/>
    <col min="3" max="3" width="25.7109375" style="24" customWidth="1"/>
    <col min="4" max="4" width="28.7109375" style="24" customWidth="1"/>
    <col min="5" max="5" width="9.140625" style="84" customWidth="1"/>
    <col min="6" max="254" width="9.140625" style="24"/>
    <col min="255" max="255" width="4.28515625" style="24" bestFit="1" customWidth="1"/>
    <col min="256" max="256" width="75.7109375" style="24" customWidth="1"/>
    <col min="257" max="257" width="16.7109375" style="24" customWidth="1"/>
    <col min="258" max="258" width="2.140625" style="24" customWidth="1"/>
    <col min="259" max="259" width="18.7109375" style="24" customWidth="1"/>
    <col min="260" max="260" width="2.140625" style="24" customWidth="1"/>
    <col min="261" max="510" width="9.140625" style="24"/>
    <col min="511" max="511" width="4.28515625" style="24" bestFit="1" customWidth="1"/>
    <col min="512" max="512" width="75.7109375" style="24" customWidth="1"/>
    <col min="513" max="513" width="16.7109375" style="24" customWidth="1"/>
    <col min="514" max="514" width="2.140625" style="24" customWidth="1"/>
    <col min="515" max="515" width="18.7109375" style="24" customWidth="1"/>
    <col min="516" max="516" width="2.140625" style="24" customWidth="1"/>
    <col min="517" max="766" width="9.140625" style="24"/>
    <col min="767" max="767" width="4.28515625" style="24" bestFit="1" customWidth="1"/>
    <col min="768" max="768" width="75.7109375" style="24" customWidth="1"/>
    <col min="769" max="769" width="16.7109375" style="24" customWidth="1"/>
    <col min="770" max="770" width="2.140625" style="24" customWidth="1"/>
    <col min="771" max="771" width="18.7109375" style="24" customWidth="1"/>
    <col min="772" max="772" width="2.140625" style="24" customWidth="1"/>
    <col min="773" max="1022" width="9.140625" style="24"/>
    <col min="1023" max="1023" width="4.28515625" style="24" bestFit="1" customWidth="1"/>
    <col min="1024" max="1024" width="75.7109375" style="24" customWidth="1"/>
    <col min="1025" max="1025" width="16.7109375" style="24" customWidth="1"/>
    <col min="1026" max="1026" width="2.140625" style="24" customWidth="1"/>
    <col min="1027" max="1027" width="18.7109375" style="24" customWidth="1"/>
    <col min="1028" max="1028" width="2.140625" style="24" customWidth="1"/>
    <col min="1029" max="1278" width="9.140625" style="24"/>
    <col min="1279" max="1279" width="4.28515625" style="24" bestFit="1" customWidth="1"/>
    <col min="1280" max="1280" width="75.7109375" style="24" customWidth="1"/>
    <col min="1281" max="1281" width="16.7109375" style="24" customWidth="1"/>
    <col min="1282" max="1282" width="2.140625" style="24" customWidth="1"/>
    <col min="1283" max="1283" width="18.7109375" style="24" customWidth="1"/>
    <col min="1284" max="1284" width="2.140625" style="24" customWidth="1"/>
    <col min="1285" max="1534" width="9.140625" style="24"/>
    <col min="1535" max="1535" width="4.28515625" style="24" bestFit="1" customWidth="1"/>
    <col min="1536" max="1536" width="75.7109375" style="24" customWidth="1"/>
    <col min="1537" max="1537" width="16.7109375" style="24" customWidth="1"/>
    <col min="1538" max="1538" width="2.140625" style="24" customWidth="1"/>
    <col min="1539" max="1539" width="18.7109375" style="24" customWidth="1"/>
    <col min="1540" max="1540" width="2.140625" style="24" customWidth="1"/>
    <col min="1541" max="1790" width="9.140625" style="24"/>
    <col min="1791" max="1791" width="4.28515625" style="24" bestFit="1" customWidth="1"/>
    <col min="1792" max="1792" width="75.7109375" style="24" customWidth="1"/>
    <col min="1793" max="1793" width="16.7109375" style="24" customWidth="1"/>
    <col min="1794" max="1794" width="2.140625" style="24" customWidth="1"/>
    <col min="1795" max="1795" width="18.7109375" style="24" customWidth="1"/>
    <col min="1796" max="1796" width="2.140625" style="24" customWidth="1"/>
    <col min="1797" max="2046" width="9.140625" style="24"/>
    <col min="2047" max="2047" width="4.28515625" style="24" bestFit="1" customWidth="1"/>
    <col min="2048" max="2048" width="75.7109375" style="24" customWidth="1"/>
    <col min="2049" max="2049" width="16.7109375" style="24" customWidth="1"/>
    <col min="2050" max="2050" width="2.140625" style="24" customWidth="1"/>
    <col min="2051" max="2051" width="18.7109375" style="24" customWidth="1"/>
    <col min="2052" max="2052" width="2.140625" style="24" customWidth="1"/>
    <col min="2053" max="2302" width="9.140625" style="24"/>
    <col min="2303" max="2303" width="4.28515625" style="24" bestFit="1" customWidth="1"/>
    <col min="2304" max="2304" width="75.7109375" style="24" customWidth="1"/>
    <col min="2305" max="2305" width="16.7109375" style="24" customWidth="1"/>
    <col min="2306" max="2306" width="2.140625" style="24" customWidth="1"/>
    <col min="2307" max="2307" width="18.7109375" style="24" customWidth="1"/>
    <col min="2308" max="2308" width="2.140625" style="24" customWidth="1"/>
    <col min="2309" max="2558" width="9.140625" style="24"/>
    <col min="2559" max="2559" width="4.28515625" style="24" bestFit="1" customWidth="1"/>
    <col min="2560" max="2560" width="75.7109375" style="24" customWidth="1"/>
    <col min="2561" max="2561" width="16.7109375" style="24" customWidth="1"/>
    <col min="2562" max="2562" width="2.140625" style="24" customWidth="1"/>
    <col min="2563" max="2563" width="18.7109375" style="24" customWidth="1"/>
    <col min="2564" max="2564" width="2.140625" style="24" customWidth="1"/>
    <col min="2565" max="2814" width="9.140625" style="24"/>
    <col min="2815" max="2815" width="4.28515625" style="24" bestFit="1" customWidth="1"/>
    <col min="2816" max="2816" width="75.7109375" style="24" customWidth="1"/>
    <col min="2817" max="2817" width="16.7109375" style="24" customWidth="1"/>
    <col min="2818" max="2818" width="2.140625" style="24" customWidth="1"/>
    <col min="2819" max="2819" width="18.7109375" style="24" customWidth="1"/>
    <col min="2820" max="2820" width="2.140625" style="24" customWidth="1"/>
    <col min="2821" max="3070" width="9.140625" style="24"/>
    <col min="3071" max="3071" width="4.28515625" style="24" bestFit="1" customWidth="1"/>
    <col min="3072" max="3072" width="75.7109375" style="24" customWidth="1"/>
    <col min="3073" max="3073" width="16.7109375" style="24" customWidth="1"/>
    <col min="3074" max="3074" width="2.140625" style="24" customWidth="1"/>
    <col min="3075" max="3075" width="18.7109375" style="24" customWidth="1"/>
    <col min="3076" max="3076" width="2.140625" style="24" customWidth="1"/>
    <col min="3077" max="3326" width="9.140625" style="24"/>
    <col min="3327" max="3327" width="4.28515625" style="24" bestFit="1" customWidth="1"/>
    <col min="3328" max="3328" width="75.7109375" style="24" customWidth="1"/>
    <col min="3329" max="3329" width="16.7109375" style="24" customWidth="1"/>
    <col min="3330" max="3330" width="2.140625" style="24" customWidth="1"/>
    <col min="3331" max="3331" width="18.7109375" style="24" customWidth="1"/>
    <col min="3332" max="3332" width="2.140625" style="24" customWidth="1"/>
    <col min="3333" max="3582" width="9.140625" style="24"/>
    <col min="3583" max="3583" width="4.28515625" style="24" bestFit="1" customWidth="1"/>
    <col min="3584" max="3584" width="75.7109375" style="24" customWidth="1"/>
    <col min="3585" max="3585" width="16.7109375" style="24" customWidth="1"/>
    <col min="3586" max="3586" width="2.140625" style="24" customWidth="1"/>
    <col min="3587" max="3587" width="18.7109375" style="24" customWidth="1"/>
    <col min="3588" max="3588" width="2.140625" style="24" customWidth="1"/>
    <col min="3589" max="3838" width="9.140625" style="24"/>
    <col min="3839" max="3839" width="4.28515625" style="24" bestFit="1" customWidth="1"/>
    <col min="3840" max="3840" width="75.7109375" style="24" customWidth="1"/>
    <col min="3841" max="3841" width="16.7109375" style="24" customWidth="1"/>
    <col min="3842" max="3842" width="2.140625" style="24" customWidth="1"/>
    <col min="3843" max="3843" width="18.7109375" style="24" customWidth="1"/>
    <col min="3844" max="3844" width="2.140625" style="24" customWidth="1"/>
    <col min="3845" max="4094" width="9.140625" style="24"/>
    <col min="4095" max="4095" width="4.28515625" style="24" bestFit="1" customWidth="1"/>
    <col min="4096" max="4096" width="75.7109375" style="24" customWidth="1"/>
    <col min="4097" max="4097" width="16.7109375" style="24" customWidth="1"/>
    <col min="4098" max="4098" width="2.140625" style="24" customWidth="1"/>
    <col min="4099" max="4099" width="18.7109375" style="24" customWidth="1"/>
    <col min="4100" max="4100" width="2.140625" style="24" customWidth="1"/>
    <col min="4101" max="4350" width="9.140625" style="24"/>
    <col min="4351" max="4351" width="4.28515625" style="24" bestFit="1" customWidth="1"/>
    <col min="4352" max="4352" width="75.7109375" style="24" customWidth="1"/>
    <col min="4353" max="4353" width="16.7109375" style="24" customWidth="1"/>
    <col min="4354" max="4354" width="2.140625" style="24" customWidth="1"/>
    <col min="4355" max="4355" width="18.7109375" style="24" customWidth="1"/>
    <col min="4356" max="4356" width="2.140625" style="24" customWidth="1"/>
    <col min="4357" max="4606" width="9.140625" style="24"/>
    <col min="4607" max="4607" width="4.28515625" style="24" bestFit="1" customWidth="1"/>
    <col min="4608" max="4608" width="75.7109375" style="24" customWidth="1"/>
    <col min="4609" max="4609" width="16.7109375" style="24" customWidth="1"/>
    <col min="4610" max="4610" width="2.140625" style="24" customWidth="1"/>
    <col min="4611" max="4611" width="18.7109375" style="24" customWidth="1"/>
    <col min="4612" max="4612" width="2.140625" style="24" customWidth="1"/>
    <col min="4613" max="4862" width="9.140625" style="24"/>
    <col min="4863" max="4863" width="4.28515625" style="24" bestFit="1" customWidth="1"/>
    <col min="4864" max="4864" width="75.7109375" style="24" customWidth="1"/>
    <col min="4865" max="4865" width="16.7109375" style="24" customWidth="1"/>
    <col min="4866" max="4866" width="2.140625" style="24" customWidth="1"/>
    <col min="4867" max="4867" width="18.7109375" style="24" customWidth="1"/>
    <col min="4868" max="4868" width="2.140625" style="24" customWidth="1"/>
    <col min="4869" max="5118" width="9.140625" style="24"/>
    <col min="5119" max="5119" width="4.28515625" style="24" bestFit="1" customWidth="1"/>
    <col min="5120" max="5120" width="75.7109375" style="24" customWidth="1"/>
    <col min="5121" max="5121" width="16.7109375" style="24" customWidth="1"/>
    <col min="5122" max="5122" width="2.140625" style="24" customWidth="1"/>
    <col min="5123" max="5123" width="18.7109375" style="24" customWidth="1"/>
    <col min="5124" max="5124" width="2.140625" style="24" customWidth="1"/>
    <col min="5125" max="5374" width="9.140625" style="24"/>
    <col min="5375" max="5375" width="4.28515625" style="24" bestFit="1" customWidth="1"/>
    <col min="5376" max="5376" width="75.7109375" style="24" customWidth="1"/>
    <col min="5377" max="5377" width="16.7109375" style="24" customWidth="1"/>
    <col min="5378" max="5378" width="2.140625" style="24" customWidth="1"/>
    <col min="5379" max="5379" width="18.7109375" style="24" customWidth="1"/>
    <col min="5380" max="5380" width="2.140625" style="24" customWidth="1"/>
    <col min="5381" max="5630" width="9.140625" style="24"/>
    <col min="5631" max="5631" width="4.28515625" style="24" bestFit="1" customWidth="1"/>
    <col min="5632" max="5632" width="75.7109375" style="24" customWidth="1"/>
    <col min="5633" max="5633" width="16.7109375" style="24" customWidth="1"/>
    <col min="5634" max="5634" width="2.140625" style="24" customWidth="1"/>
    <col min="5635" max="5635" width="18.7109375" style="24" customWidth="1"/>
    <col min="5636" max="5636" width="2.140625" style="24" customWidth="1"/>
    <col min="5637" max="5886" width="9.140625" style="24"/>
    <col min="5887" max="5887" width="4.28515625" style="24" bestFit="1" customWidth="1"/>
    <col min="5888" max="5888" width="75.7109375" style="24" customWidth="1"/>
    <col min="5889" max="5889" width="16.7109375" style="24" customWidth="1"/>
    <col min="5890" max="5890" width="2.140625" style="24" customWidth="1"/>
    <col min="5891" max="5891" width="18.7109375" style="24" customWidth="1"/>
    <col min="5892" max="5892" width="2.140625" style="24" customWidth="1"/>
    <col min="5893" max="6142" width="9.140625" style="24"/>
    <col min="6143" max="6143" width="4.28515625" style="24" bestFit="1" customWidth="1"/>
    <col min="6144" max="6144" width="75.7109375" style="24" customWidth="1"/>
    <col min="6145" max="6145" width="16.7109375" style="24" customWidth="1"/>
    <col min="6146" max="6146" width="2.140625" style="24" customWidth="1"/>
    <col min="6147" max="6147" width="18.7109375" style="24" customWidth="1"/>
    <col min="6148" max="6148" width="2.140625" style="24" customWidth="1"/>
    <col min="6149" max="6398" width="9.140625" style="24"/>
    <col min="6399" max="6399" width="4.28515625" style="24" bestFit="1" customWidth="1"/>
    <col min="6400" max="6400" width="75.7109375" style="24" customWidth="1"/>
    <col min="6401" max="6401" width="16.7109375" style="24" customWidth="1"/>
    <col min="6402" max="6402" width="2.140625" style="24" customWidth="1"/>
    <col min="6403" max="6403" width="18.7109375" style="24" customWidth="1"/>
    <col min="6404" max="6404" width="2.140625" style="24" customWidth="1"/>
    <col min="6405" max="6654" width="9.140625" style="24"/>
    <col min="6655" max="6655" width="4.28515625" style="24" bestFit="1" customWidth="1"/>
    <col min="6656" max="6656" width="75.7109375" style="24" customWidth="1"/>
    <col min="6657" max="6657" width="16.7109375" style="24" customWidth="1"/>
    <col min="6658" max="6658" width="2.140625" style="24" customWidth="1"/>
    <col min="6659" max="6659" width="18.7109375" style="24" customWidth="1"/>
    <col min="6660" max="6660" width="2.140625" style="24" customWidth="1"/>
    <col min="6661" max="6910" width="9.140625" style="24"/>
    <col min="6911" max="6911" width="4.28515625" style="24" bestFit="1" customWidth="1"/>
    <col min="6912" max="6912" width="75.7109375" style="24" customWidth="1"/>
    <col min="6913" max="6913" width="16.7109375" style="24" customWidth="1"/>
    <col min="6914" max="6914" width="2.140625" style="24" customWidth="1"/>
    <col min="6915" max="6915" width="18.7109375" style="24" customWidth="1"/>
    <col min="6916" max="6916" width="2.140625" style="24" customWidth="1"/>
    <col min="6917" max="7166" width="9.140625" style="24"/>
    <col min="7167" max="7167" width="4.28515625" style="24" bestFit="1" customWidth="1"/>
    <col min="7168" max="7168" width="75.7109375" style="24" customWidth="1"/>
    <col min="7169" max="7169" width="16.7109375" style="24" customWidth="1"/>
    <col min="7170" max="7170" width="2.140625" style="24" customWidth="1"/>
    <col min="7171" max="7171" width="18.7109375" style="24" customWidth="1"/>
    <col min="7172" max="7172" width="2.140625" style="24" customWidth="1"/>
    <col min="7173" max="7422" width="9.140625" style="24"/>
    <col min="7423" max="7423" width="4.28515625" style="24" bestFit="1" customWidth="1"/>
    <col min="7424" max="7424" width="75.7109375" style="24" customWidth="1"/>
    <col min="7425" max="7425" width="16.7109375" style="24" customWidth="1"/>
    <col min="7426" max="7426" width="2.140625" style="24" customWidth="1"/>
    <col min="7427" max="7427" width="18.7109375" style="24" customWidth="1"/>
    <col min="7428" max="7428" width="2.140625" style="24" customWidth="1"/>
    <col min="7429" max="7678" width="9.140625" style="24"/>
    <col min="7679" max="7679" width="4.28515625" style="24" bestFit="1" customWidth="1"/>
    <col min="7680" max="7680" width="75.7109375" style="24" customWidth="1"/>
    <col min="7681" max="7681" width="16.7109375" style="24" customWidth="1"/>
    <col min="7682" max="7682" width="2.140625" style="24" customWidth="1"/>
    <col min="7683" max="7683" width="18.7109375" style="24" customWidth="1"/>
    <col min="7684" max="7684" width="2.140625" style="24" customWidth="1"/>
    <col min="7685" max="7934" width="9.140625" style="24"/>
    <col min="7935" max="7935" width="4.28515625" style="24" bestFit="1" customWidth="1"/>
    <col min="7936" max="7936" width="75.7109375" style="24" customWidth="1"/>
    <col min="7937" max="7937" width="16.7109375" style="24" customWidth="1"/>
    <col min="7938" max="7938" width="2.140625" style="24" customWidth="1"/>
    <col min="7939" max="7939" width="18.7109375" style="24" customWidth="1"/>
    <col min="7940" max="7940" width="2.140625" style="24" customWidth="1"/>
    <col min="7941" max="8190" width="9.140625" style="24"/>
    <col min="8191" max="8191" width="4.28515625" style="24" bestFit="1" customWidth="1"/>
    <col min="8192" max="8192" width="75.7109375" style="24" customWidth="1"/>
    <col min="8193" max="8193" width="16.7109375" style="24" customWidth="1"/>
    <col min="8194" max="8194" width="2.140625" style="24" customWidth="1"/>
    <col min="8195" max="8195" width="18.7109375" style="24" customWidth="1"/>
    <col min="8196" max="8196" width="2.140625" style="24" customWidth="1"/>
    <col min="8197" max="8446" width="9.140625" style="24"/>
    <col min="8447" max="8447" width="4.28515625" style="24" bestFit="1" customWidth="1"/>
    <col min="8448" max="8448" width="75.7109375" style="24" customWidth="1"/>
    <col min="8449" max="8449" width="16.7109375" style="24" customWidth="1"/>
    <col min="8450" max="8450" width="2.140625" style="24" customWidth="1"/>
    <col min="8451" max="8451" width="18.7109375" style="24" customWidth="1"/>
    <col min="8452" max="8452" width="2.140625" style="24" customWidth="1"/>
    <col min="8453" max="8702" width="9.140625" style="24"/>
    <col min="8703" max="8703" width="4.28515625" style="24" bestFit="1" customWidth="1"/>
    <col min="8704" max="8704" width="75.7109375" style="24" customWidth="1"/>
    <col min="8705" max="8705" width="16.7109375" style="24" customWidth="1"/>
    <col min="8706" max="8706" width="2.140625" style="24" customWidth="1"/>
    <col min="8707" max="8707" width="18.7109375" style="24" customWidth="1"/>
    <col min="8708" max="8708" width="2.140625" style="24" customWidth="1"/>
    <col min="8709" max="8958" width="9.140625" style="24"/>
    <col min="8959" max="8959" width="4.28515625" style="24" bestFit="1" customWidth="1"/>
    <col min="8960" max="8960" width="75.7109375" style="24" customWidth="1"/>
    <col min="8961" max="8961" width="16.7109375" style="24" customWidth="1"/>
    <col min="8962" max="8962" width="2.140625" style="24" customWidth="1"/>
    <col min="8963" max="8963" width="18.7109375" style="24" customWidth="1"/>
    <col min="8964" max="8964" width="2.140625" style="24" customWidth="1"/>
    <col min="8965" max="9214" width="9.140625" style="24"/>
    <col min="9215" max="9215" width="4.28515625" style="24" bestFit="1" customWidth="1"/>
    <col min="9216" max="9216" width="75.7109375" style="24" customWidth="1"/>
    <col min="9217" max="9217" width="16.7109375" style="24" customWidth="1"/>
    <col min="9218" max="9218" width="2.140625" style="24" customWidth="1"/>
    <col min="9219" max="9219" width="18.7109375" style="24" customWidth="1"/>
    <col min="9220" max="9220" width="2.140625" style="24" customWidth="1"/>
    <col min="9221" max="9470" width="9.140625" style="24"/>
    <col min="9471" max="9471" width="4.28515625" style="24" bestFit="1" customWidth="1"/>
    <col min="9472" max="9472" width="75.7109375" style="24" customWidth="1"/>
    <col min="9473" max="9473" width="16.7109375" style="24" customWidth="1"/>
    <col min="9474" max="9474" width="2.140625" style="24" customWidth="1"/>
    <col min="9475" max="9475" width="18.7109375" style="24" customWidth="1"/>
    <col min="9476" max="9476" width="2.140625" style="24" customWidth="1"/>
    <col min="9477" max="9726" width="9.140625" style="24"/>
    <col min="9727" max="9727" width="4.28515625" style="24" bestFit="1" customWidth="1"/>
    <col min="9728" max="9728" width="75.7109375" style="24" customWidth="1"/>
    <col min="9729" max="9729" width="16.7109375" style="24" customWidth="1"/>
    <col min="9730" max="9730" width="2.140625" style="24" customWidth="1"/>
    <col min="9731" max="9731" width="18.7109375" style="24" customWidth="1"/>
    <col min="9732" max="9732" width="2.140625" style="24" customWidth="1"/>
    <col min="9733" max="9982" width="9.140625" style="24"/>
    <col min="9983" max="9983" width="4.28515625" style="24" bestFit="1" customWidth="1"/>
    <col min="9984" max="9984" width="75.7109375" style="24" customWidth="1"/>
    <col min="9985" max="9985" width="16.7109375" style="24" customWidth="1"/>
    <col min="9986" max="9986" width="2.140625" style="24" customWidth="1"/>
    <col min="9987" max="9987" width="18.7109375" style="24" customWidth="1"/>
    <col min="9988" max="9988" width="2.140625" style="24" customWidth="1"/>
    <col min="9989" max="10238" width="9.140625" style="24"/>
    <col min="10239" max="10239" width="4.28515625" style="24" bestFit="1" customWidth="1"/>
    <col min="10240" max="10240" width="75.7109375" style="24" customWidth="1"/>
    <col min="10241" max="10241" width="16.7109375" style="24" customWidth="1"/>
    <col min="10242" max="10242" width="2.140625" style="24" customWidth="1"/>
    <col min="10243" max="10243" width="18.7109375" style="24" customWidth="1"/>
    <col min="10244" max="10244" width="2.140625" style="24" customWidth="1"/>
    <col min="10245" max="10494" width="9.140625" style="24"/>
    <col min="10495" max="10495" width="4.28515625" style="24" bestFit="1" customWidth="1"/>
    <col min="10496" max="10496" width="75.7109375" style="24" customWidth="1"/>
    <col min="10497" max="10497" width="16.7109375" style="24" customWidth="1"/>
    <col min="10498" max="10498" width="2.140625" style="24" customWidth="1"/>
    <col min="10499" max="10499" width="18.7109375" style="24" customWidth="1"/>
    <col min="10500" max="10500" width="2.140625" style="24" customWidth="1"/>
    <col min="10501" max="10750" width="9.140625" style="24"/>
    <col min="10751" max="10751" width="4.28515625" style="24" bestFit="1" customWidth="1"/>
    <col min="10752" max="10752" width="75.7109375" style="24" customWidth="1"/>
    <col min="10753" max="10753" width="16.7109375" style="24" customWidth="1"/>
    <col min="10754" max="10754" width="2.140625" style="24" customWidth="1"/>
    <col min="10755" max="10755" width="18.7109375" style="24" customWidth="1"/>
    <col min="10756" max="10756" width="2.140625" style="24" customWidth="1"/>
    <col min="10757" max="11006" width="9.140625" style="24"/>
    <col min="11007" max="11007" width="4.28515625" style="24" bestFit="1" customWidth="1"/>
    <col min="11008" max="11008" width="75.7109375" style="24" customWidth="1"/>
    <col min="11009" max="11009" width="16.7109375" style="24" customWidth="1"/>
    <col min="11010" max="11010" width="2.140625" style="24" customWidth="1"/>
    <col min="11011" max="11011" width="18.7109375" style="24" customWidth="1"/>
    <col min="11012" max="11012" width="2.140625" style="24" customWidth="1"/>
    <col min="11013" max="11262" width="9.140625" style="24"/>
    <col min="11263" max="11263" width="4.28515625" style="24" bestFit="1" customWidth="1"/>
    <col min="11264" max="11264" width="75.7109375" style="24" customWidth="1"/>
    <col min="11265" max="11265" width="16.7109375" style="24" customWidth="1"/>
    <col min="11266" max="11266" width="2.140625" style="24" customWidth="1"/>
    <col min="11267" max="11267" width="18.7109375" style="24" customWidth="1"/>
    <col min="11268" max="11268" width="2.140625" style="24" customWidth="1"/>
    <col min="11269" max="11518" width="9.140625" style="24"/>
    <col min="11519" max="11519" width="4.28515625" style="24" bestFit="1" customWidth="1"/>
    <col min="11520" max="11520" width="75.7109375" style="24" customWidth="1"/>
    <col min="11521" max="11521" width="16.7109375" style="24" customWidth="1"/>
    <col min="11522" max="11522" width="2.140625" style="24" customWidth="1"/>
    <col min="11523" max="11523" width="18.7109375" style="24" customWidth="1"/>
    <col min="11524" max="11524" width="2.140625" style="24" customWidth="1"/>
    <col min="11525" max="11774" width="9.140625" style="24"/>
    <col min="11775" max="11775" width="4.28515625" style="24" bestFit="1" customWidth="1"/>
    <col min="11776" max="11776" width="75.7109375" style="24" customWidth="1"/>
    <col min="11777" max="11777" width="16.7109375" style="24" customWidth="1"/>
    <col min="11778" max="11778" width="2.140625" style="24" customWidth="1"/>
    <col min="11779" max="11779" width="18.7109375" style="24" customWidth="1"/>
    <col min="11780" max="11780" width="2.140625" style="24" customWidth="1"/>
    <col min="11781" max="12030" width="9.140625" style="24"/>
    <col min="12031" max="12031" width="4.28515625" style="24" bestFit="1" customWidth="1"/>
    <col min="12032" max="12032" width="75.7109375" style="24" customWidth="1"/>
    <col min="12033" max="12033" width="16.7109375" style="24" customWidth="1"/>
    <col min="12034" max="12034" width="2.140625" style="24" customWidth="1"/>
    <col min="12035" max="12035" width="18.7109375" style="24" customWidth="1"/>
    <col min="12036" max="12036" width="2.140625" style="24" customWidth="1"/>
    <col min="12037" max="12286" width="9.140625" style="24"/>
    <col min="12287" max="12287" width="4.28515625" style="24" bestFit="1" customWidth="1"/>
    <col min="12288" max="12288" width="75.7109375" style="24" customWidth="1"/>
    <col min="12289" max="12289" width="16.7109375" style="24" customWidth="1"/>
    <col min="12290" max="12290" width="2.140625" style="24" customWidth="1"/>
    <col min="12291" max="12291" width="18.7109375" style="24" customWidth="1"/>
    <col min="12292" max="12292" width="2.140625" style="24" customWidth="1"/>
    <col min="12293" max="12542" width="9.140625" style="24"/>
    <col min="12543" max="12543" width="4.28515625" style="24" bestFit="1" customWidth="1"/>
    <col min="12544" max="12544" width="75.7109375" style="24" customWidth="1"/>
    <col min="12545" max="12545" width="16.7109375" style="24" customWidth="1"/>
    <col min="12546" max="12546" width="2.140625" style="24" customWidth="1"/>
    <col min="12547" max="12547" width="18.7109375" style="24" customWidth="1"/>
    <col min="12548" max="12548" width="2.140625" style="24" customWidth="1"/>
    <col min="12549" max="12798" width="9.140625" style="24"/>
    <col min="12799" max="12799" width="4.28515625" style="24" bestFit="1" customWidth="1"/>
    <col min="12800" max="12800" width="75.7109375" style="24" customWidth="1"/>
    <col min="12801" max="12801" width="16.7109375" style="24" customWidth="1"/>
    <col min="12802" max="12802" width="2.140625" style="24" customWidth="1"/>
    <col min="12803" max="12803" width="18.7109375" style="24" customWidth="1"/>
    <col min="12804" max="12804" width="2.140625" style="24" customWidth="1"/>
    <col min="12805" max="13054" width="9.140625" style="24"/>
    <col min="13055" max="13055" width="4.28515625" style="24" bestFit="1" customWidth="1"/>
    <col min="13056" max="13056" width="75.7109375" style="24" customWidth="1"/>
    <col min="13057" max="13057" width="16.7109375" style="24" customWidth="1"/>
    <col min="13058" max="13058" width="2.140625" style="24" customWidth="1"/>
    <col min="13059" max="13059" width="18.7109375" style="24" customWidth="1"/>
    <col min="13060" max="13060" width="2.140625" style="24" customWidth="1"/>
    <col min="13061" max="13310" width="9.140625" style="24"/>
    <col min="13311" max="13311" width="4.28515625" style="24" bestFit="1" customWidth="1"/>
    <col min="13312" max="13312" width="75.7109375" style="24" customWidth="1"/>
    <col min="13313" max="13313" width="16.7109375" style="24" customWidth="1"/>
    <col min="13314" max="13314" width="2.140625" style="24" customWidth="1"/>
    <col min="13315" max="13315" width="18.7109375" style="24" customWidth="1"/>
    <col min="13316" max="13316" width="2.140625" style="24" customWidth="1"/>
    <col min="13317" max="13566" width="9.140625" style="24"/>
    <col min="13567" max="13567" width="4.28515625" style="24" bestFit="1" customWidth="1"/>
    <col min="13568" max="13568" width="75.7109375" style="24" customWidth="1"/>
    <col min="13569" max="13569" width="16.7109375" style="24" customWidth="1"/>
    <col min="13570" max="13570" width="2.140625" style="24" customWidth="1"/>
    <col min="13571" max="13571" width="18.7109375" style="24" customWidth="1"/>
    <col min="13572" max="13572" width="2.140625" style="24" customWidth="1"/>
    <col min="13573" max="13822" width="9.140625" style="24"/>
    <col min="13823" max="13823" width="4.28515625" style="24" bestFit="1" customWidth="1"/>
    <col min="13824" max="13824" width="75.7109375" style="24" customWidth="1"/>
    <col min="13825" max="13825" width="16.7109375" style="24" customWidth="1"/>
    <col min="13826" max="13826" width="2.140625" style="24" customWidth="1"/>
    <col min="13827" max="13827" width="18.7109375" style="24" customWidth="1"/>
    <col min="13828" max="13828" width="2.140625" style="24" customWidth="1"/>
    <col min="13829" max="14078" width="9.140625" style="24"/>
    <col min="14079" max="14079" width="4.28515625" style="24" bestFit="1" customWidth="1"/>
    <col min="14080" max="14080" width="75.7109375" style="24" customWidth="1"/>
    <col min="14081" max="14081" width="16.7109375" style="24" customWidth="1"/>
    <col min="14082" max="14082" width="2.140625" style="24" customWidth="1"/>
    <col min="14083" max="14083" width="18.7109375" style="24" customWidth="1"/>
    <col min="14084" max="14084" width="2.140625" style="24" customWidth="1"/>
    <col min="14085" max="14334" width="9.140625" style="24"/>
    <col min="14335" max="14335" width="4.28515625" style="24" bestFit="1" customWidth="1"/>
    <col min="14336" max="14336" width="75.7109375" style="24" customWidth="1"/>
    <col min="14337" max="14337" width="16.7109375" style="24" customWidth="1"/>
    <col min="14338" max="14338" width="2.140625" style="24" customWidth="1"/>
    <col min="14339" max="14339" width="18.7109375" style="24" customWidth="1"/>
    <col min="14340" max="14340" width="2.140625" style="24" customWidth="1"/>
    <col min="14341" max="14590" width="9.140625" style="24"/>
    <col min="14591" max="14591" width="4.28515625" style="24" bestFit="1" customWidth="1"/>
    <col min="14592" max="14592" width="75.7109375" style="24" customWidth="1"/>
    <col min="14593" max="14593" width="16.7109375" style="24" customWidth="1"/>
    <col min="14594" max="14594" width="2.140625" style="24" customWidth="1"/>
    <col min="14595" max="14595" width="18.7109375" style="24" customWidth="1"/>
    <col min="14596" max="14596" width="2.140625" style="24" customWidth="1"/>
    <col min="14597" max="14846" width="9.140625" style="24"/>
    <col min="14847" max="14847" width="4.28515625" style="24" bestFit="1" customWidth="1"/>
    <col min="14848" max="14848" width="75.7109375" style="24" customWidth="1"/>
    <col min="14849" max="14849" width="16.7109375" style="24" customWidth="1"/>
    <col min="14850" max="14850" width="2.140625" style="24" customWidth="1"/>
    <col min="14851" max="14851" width="18.7109375" style="24" customWidth="1"/>
    <col min="14852" max="14852" width="2.140625" style="24" customWidth="1"/>
    <col min="14853" max="15102" width="9.140625" style="24"/>
    <col min="15103" max="15103" width="4.28515625" style="24" bestFit="1" customWidth="1"/>
    <col min="15104" max="15104" width="75.7109375" style="24" customWidth="1"/>
    <col min="15105" max="15105" width="16.7109375" style="24" customWidth="1"/>
    <col min="15106" max="15106" width="2.140625" style="24" customWidth="1"/>
    <col min="15107" max="15107" width="18.7109375" style="24" customWidth="1"/>
    <col min="15108" max="15108" width="2.140625" style="24" customWidth="1"/>
    <col min="15109" max="15358" width="9.140625" style="24"/>
    <col min="15359" max="15359" width="4.28515625" style="24" bestFit="1" customWidth="1"/>
    <col min="15360" max="15360" width="75.7109375" style="24" customWidth="1"/>
    <col min="15361" max="15361" width="16.7109375" style="24" customWidth="1"/>
    <col min="15362" max="15362" width="2.140625" style="24" customWidth="1"/>
    <col min="15363" max="15363" width="18.7109375" style="24" customWidth="1"/>
    <col min="15364" max="15364" width="2.140625" style="24" customWidth="1"/>
    <col min="15365" max="15614" width="9.140625" style="24"/>
    <col min="15615" max="15615" width="4.28515625" style="24" bestFit="1" customWidth="1"/>
    <col min="15616" max="15616" width="75.7109375" style="24" customWidth="1"/>
    <col min="15617" max="15617" width="16.7109375" style="24" customWidth="1"/>
    <col min="15618" max="15618" width="2.140625" style="24" customWidth="1"/>
    <col min="15619" max="15619" width="18.7109375" style="24" customWidth="1"/>
    <col min="15620" max="15620" width="2.140625" style="24" customWidth="1"/>
    <col min="15621" max="15870" width="9.140625" style="24"/>
    <col min="15871" max="15871" width="4.28515625" style="24" bestFit="1" customWidth="1"/>
    <col min="15872" max="15872" width="75.7109375" style="24" customWidth="1"/>
    <col min="15873" max="15873" width="16.7109375" style="24" customWidth="1"/>
    <col min="15874" max="15874" width="2.140625" style="24" customWidth="1"/>
    <col min="15875" max="15875" width="18.7109375" style="24" customWidth="1"/>
    <col min="15876" max="15876" width="2.140625" style="24" customWidth="1"/>
    <col min="15877" max="16126" width="9.140625" style="24"/>
    <col min="16127" max="16127" width="4.28515625" style="24" bestFit="1" customWidth="1"/>
    <col min="16128" max="16128" width="75.7109375" style="24" customWidth="1"/>
    <col min="16129" max="16129" width="16.7109375" style="24" customWidth="1"/>
    <col min="16130" max="16130" width="2.140625" style="24" customWidth="1"/>
    <col min="16131" max="16131" width="18.7109375" style="24" customWidth="1"/>
    <col min="16132" max="16132" width="2.140625" style="24" customWidth="1"/>
    <col min="16133" max="16384" width="9.140625" style="24"/>
  </cols>
  <sheetData>
    <row r="1" spans="1:5" ht="15">
      <c r="A1" s="109" t="s">
        <v>221</v>
      </c>
      <c r="B1" s="109"/>
      <c r="C1" s="109"/>
      <c r="D1" s="109"/>
    </row>
    <row r="2" spans="1:5">
      <c r="A2" s="64"/>
      <c r="B2" s="64"/>
      <c r="C2" s="64"/>
      <c r="D2" s="64"/>
    </row>
    <row r="3" spans="1:5">
      <c r="A3" s="110" t="s">
        <v>109</v>
      </c>
      <c r="B3" s="110"/>
      <c r="C3" s="64" t="s">
        <v>0</v>
      </c>
      <c r="D3" s="64" t="s">
        <v>0</v>
      </c>
    </row>
    <row r="4" spans="1:5" s="41" customFormat="1">
      <c r="A4" s="111" t="s">
        <v>89</v>
      </c>
      <c r="B4" s="114" t="s">
        <v>88</v>
      </c>
      <c r="C4" s="117" t="s">
        <v>1</v>
      </c>
      <c r="D4" s="117" t="s">
        <v>90</v>
      </c>
      <c r="E4" s="85"/>
    </row>
    <row r="5" spans="1:5" s="41" customFormat="1">
      <c r="A5" s="112"/>
      <c r="B5" s="115"/>
      <c r="C5" s="118"/>
      <c r="D5" s="118"/>
      <c r="E5" s="85"/>
    </row>
    <row r="6" spans="1:5" s="41" customFormat="1">
      <c r="A6" s="112"/>
      <c r="B6" s="115"/>
      <c r="C6" s="118"/>
      <c r="D6" s="118"/>
      <c r="E6" s="85"/>
    </row>
    <row r="7" spans="1:5" s="41" customFormat="1">
      <c r="A7" s="112"/>
      <c r="B7" s="115"/>
      <c r="C7" s="119"/>
      <c r="D7" s="120"/>
      <c r="E7" s="85"/>
    </row>
    <row r="8" spans="1:5" s="41" customFormat="1">
      <c r="A8" s="112"/>
      <c r="B8" s="115"/>
      <c r="C8" s="76" t="s">
        <v>87</v>
      </c>
      <c r="D8" s="77" t="s">
        <v>2</v>
      </c>
      <c r="E8" s="85"/>
    </row>
    <row r="9" spans="1:5" s="41" customFormat="1">
      <c r="A9" s="113"/>
      <c r="B9" s="116"/>
      <c r="C9" s="73" t="s">
        <v>3</v>
      </c>
      <c r="D9" s="74" t="s">
        <v>4</v>
      </c>
      <c r="E9" s="85"/>
    </row>
    <row r="10" spans="1:5">
      <c r="A10" s="63" t="s">
        <v>0</v>
      </c>
      <c r="B10" s="63" t="s">
        <v>0</v>
      </c>
      <c r="C10" s="63" t="s">
        <v>0</v>
      </c>
      <c r="D10" s="63" t="s">
        <v>0</v>
      </c>
    </row>
    <row r="11" spans="1:5">
      <c r="A11" s="45" t="s">
        <v>110</v>
      </c>
      <c r="B11" s="26" t="s">
        <v>119</v>
      </c>
      <c r="C11" s="99">
        <v>262776</v>
      </c>
      <c r="D11" s="94">
        <v>18314400</v>
      </c>
      <c r="E11" s="86"/>
    </row>
    <row r="12" spans="1:5">
      <c r="A12" s="45" t="s">
        <v>111</v>
      </c>
      <c r="B12" s="26" t="s">
        <v>97</v>
      </c>
      <c r="C12" s="99">
        <v>258853</v>
      </c>
      <c r="D12" s="94">
        <v>16595024</v>
      </c>
      <c r="E12" s="86"/>
    </row>
    <row r="13" spans="1:5">
      <c r="A13" s="45" t="s">
        <v>112</v>
      </c>
      <c r="B13" s="26" t="s">
        <v>98</v>
      </c>
      <c r="C13" s="99">
        <v>193594</v>
      </c>
      <c r="D13" s="94">
        <v>11663811</v>
      </c>
      <c r="E13" s="86"/>
    </row>
    <row r="14" spans="1:5" ht="14.25">
      <c r="A14" s="45" t="s">
        <v>113</v>
      </c>
      <c r="B14" s="26" t="s">
        <v>101</v>
      </c>
      <c r="C14" s="99">
        <v>158783</v>
      </c>
      <c r="D14" s="94">
        <v>6074865</v>
      </c>
      <c r="E14" s="86"/>
    </row>
    <row r="15" spans="1:5">
      <c r="A15" s="45" t="s">
        <v>114</v>
      </c>
      <c r="B15" s="26" t="s">
        <v>100</v>
      </c>
      <c r="C15" s="99">
        <v>117413</v>
      </c>
      <c r="D15" s="94">
        <v>2835511</v>
      </c>
      <c r="E15" s="86"/>
    </row>
    <row r="16" spans="1:5">
      <c r="A16" s="45" t="s">
        <v>115</v>
      </c>
      <c r="B16" s="26" t="s">
        <v>99</v>
      </c>
      <c r="C16" s="99">
        <v>114119</v>
      </c>
      <c r="D16" s="94">
        <v>2758732</v>
      </c>
      <c r="E16" s="86"/>
    </row>
    <row r="17" spans="1:5">
      <c r="A17" s="45" t="s">
        <v>116</v>
      </c>
      <c r="B17" s="26" t="s">
        <v>120</v>
      </c>
      <c r="C17" s="93">
        <v>6287</v>
      </c>
      <c r="D17" s="95">
        <v>42769</v>
      </c>
      <c r="E17" s="86"/>
    </row>
    <row r="18" spans="1:5">
      <c r="A18" s="45" t="s">
        <v>117</v>
      </c>
      <c r="B18" s="26" t="s">
        <v>55</v>
      </c>
      <c r="C18" s="93">
        <v>2834</v>
      </c>
      <c r="D18" s="95">
        <v>34009</v>
      </c>
      <c r="E18" s="86"/>
    </row>
    <row r="19" spans="1:5">
      <c r="A19" s="45" t="s">
        <v>118</v>
      </c>
      <c r="B19" s="26" t="s">
        <v>56</v>
      </c>
      <c r="C19" s="93">
        <v>33743</v>
      </c>
      <c r="D19" s="94">
        <v>635962</v>
      </c>
      <c r="E19" s="86"/>
    </row>
    <row r="20" spans="1:5">
      <c r="A20" s="45">
        <v>10</v>
      </c>
      <c r="B20" s="26" t="s">
        <v>57</v>
      </c>
      <c r="C20" s="93">
        <v>35657</v>
      </c>
      <c r="D20" s="94">
        <v>341296</v>
      </c>
      <c r="E20" s="86"/>
    </row>
    <row r="21" spans="1:5">
      <c r="A21" s="45">
        <v>11</v>
      </c>
      <c r="B21" s="26" t="s">
        <v>58</v>
      </c>
      <c r="C21" s="99">
        <v>106783</v>
      </c>
      <c r="D21" s="94">
        <v>1667310</v>
      </c>
      <c r="E21" s="86"/>
    </row>
    <row r="22" spans="1:5">
      <c r="A22" s="45">
        <v>12</v>
      </c>
      <c r="B22" s="26" t="s">
        <v>59</v>
      </c>
      <c r="C22" s="93">
        <v>88000</v>
      </c>
      <c r="D22" s="94">
        <v>1304055</v>
      </c>
      <c r="E22" s="86"/>
    </row>
    <row r="23" spans="1:5">
      <c r="A23" s="45">
        <v>13</v>
      </c>
      <c r="B23" s="26" t="s">
        <v>60</v>
      </c>
      <c r="C23" s="93">
        <v>38959</v>
      </c>
      <c r="D23" s="94">
        <v>363254</v>
      </c>
      <c r="E23" s="86"/>
    </row>
    <row r="24" spans="1:5">
      <c r="A24" s="45">
        <v>14</v>
      </c>
      <c r="B24" s="26" t="s">
        <v>61</v>
      </c>
      <c r="C24" s="93">
        <v>29424</v>
      </c>
      <c r="D24" s="94">
        <v>157076</v>
      </c>
      <c r="E24" s="86"/>
    </row>
    <row r="25" spans="1:5">
      <c r="A25" s="45">
        <v>15</v>
      </c>
      <c r="B25" s="26" t="s">
        <v>62</v>
      </c>
      <c r="C25" s="93">
        <v>2186</v>
      </c>
      <c r="D25" s="95">
        <v>8669</v>
      </c>
      <c r="E25" s="86"/>
    </row>
    <row r="26" spans="1:5">
      <c r="A26" s="45">
        <v>16</v>
      </c>
      <c r="B26" s="26" t="s">
        <v>121</v>
      </c>
      <c r="C26" s="93">
        <v>28527</v>
      </c>
      <c r="D26" s="94">
        <v>419297</v>
      </c>
      <c r="E26" s="86"/>
    </row>
    <row r="27" spans="1:5">
      <c r="A27" s="45">
        <v>17</v>
      </c>
      <c r="B27" s="26" t="s">
        <v>122</v>
      </c>
      <c r="C27" s="96" t="s">
        <v>0</v>
      </c>
      <c r="D27" s="69" t="s">
        <v>0</v>
      </c>
      <c r="E27" s="86"/>
    </row>
    <row r="28" spans="1:5">
      <c r="A28" s="45"/>
      <c r="B28" s="26" t="s">
        <v>123</v>
      </c>
      <c r="C28" s="96" t="s">
        <v>0</v>
      </c>
      <c r="D28" s="69" t="s">
        <v>0</v>
      </c>
      <c r="E28" s="86"/>
    </row>
    <row r="29" spans="1:5">
      <c r="A29" s="45"/>
      <c r="B29" s="26" t="s">
        <v>124</v>
      </c>
      <c r="C29" s="93">
        <v>1400</v>
      </c>
      <c r="D29" s="95">
        <v>9745</v>
      </c>
      <c r="E29" s="86"/>
    </row>
    <row r="30" spans="1:5">
      <c r="A30" s="45">
        <v>18</v>
      </c>
      <c r="B30" s="26" t="s">
        <v>63</v>
      </c>
      <c r="C30" s="99">
        <v>138117</v>
      </c>
      <c r="D30" s="94">
        <v>3093435</v>
      </c>
      <c r="E30" s="86"/>
    </row>
    <row r="31" spans="1:5" ht="14.25">
      <c r="A31" s="45">
        <v>19</v>
      </c>
      <c r="B31" s="26" t="s">
        <v>125</v>
      </c>
      <c r="C31" s="96" t="s">
        <v>0</v>
      </c>
      <c r="D31" s="69" t="s">
        <v>0</v>
      </c>
      <c r="E31" s="86"/>
    </row>
    <row r="32" spans="1:5">
      <c r="A32" s="45"/>
      <c r="B32" s="26" t="s">
        <v>126</v>
      </c>
      <c r="C32" s="93">
        <v>10337</v>
      </c>
      <c r="D32" s="94">
        <v>125623</v>
      </c>
      <c r="E32" s="86"/>
    </row>
    <row r="33" spans="1:5">
      <c r="A33" s="45">
        <v>20</v>
      </c>
      <c r="B33" s="26" t="s">
        <v>127</v>
      </c>
      <c r="C33" s="93">
        <v>99922</v>
      </c>
      <c r="D33" s="94">
        <v>2299741</v>
      </c>
      <c r="E33" s="86"/>
    </row>
    <row r="34" spans="1:5">
      <c r="A34" s="45">
        <v>21</v>
      </c>
      <c r="B34" s="26" t="s">
        <v>128</v>
      </c>
      <c r="C34" s="96" t="s">
        <v>0</v>
      </c>
      <c r="D34" s="69" t="s">
        <v>0</v>
      </c>
      <c r="E34" s="86"/>
    </row>
    <row r="35" spans="1:5">
      <c r="A35" s="45"/>
      <c r="B35" s="26" t="s">
        <v>129</v>
      </c>
      <c r="C35" s="93">
        <v>47690</v>
      </c>
      <c r="D35" s="94">
        <v>331317</v>
      </c>
      <c r="E35" s="86"/>
    </row>
    <row r="36" spans="1:5">
      <c r="A36" s="45">
        <v>22</v>
      </c>
      <c r="B36" s="26" t="s">
        <v>130</v>
      </c>
      <c r="C36" s="96" t="s">
        <v>0</v>
      </c>
      <c r="D36" s="69" t="s">
        <v>0</v>
      </c>
      <c r="E36" s="86"/>
    </row>
    <row r="37" spans="1:5">
      <c r="A37" s="45"/>
      <c r="B37" s="26" t="s">
        <v>131</v>
      </c>
      <c r="C37" s="93">
        <v>52197</v>
      </c>
      <c r="D37" s="94">
        <v>316142</v>
      </c>
      <c r="E37" s="86"/>
    </row>
    <row r="38" spans="1:5">
      <c r="A38" s="45">
        <v>23</v>
      </c>
      <c r="B38" s="26" t="s">
        <v>132</v>
      </c>
      <c r="C38" s="96" t="s">
        <v>0</v>
      </c>
      <c r="D38" s="69" t="s">
        <v>0</v>
      </c>
      <c r="E38" s="86"/>
    </row>
    <row r="39" spans="1:5">
      <c r="A39" s="45"/>
      <c r="B39" s="26" t="s">
        <v>178</v>
      </c>
      <c r="C39" s="93">
        <v>3150</v>
      </c>
      <c r="D39" s="95">
        <v>20612</v>
      </c>
      <c r="E39" s="86"/>
    </row>
    <row r="40" spans="1:5">
      <c r="A40" s="45">
        <v>24</v>
      </c>
      <c r="B40" s="26" t="s">
        <v>64</v>
      </c>
      <c r="C40" s="93">
        <v>47110</v>
      </c>
      <c r="D40" s="94">
        <v>663052</v>
      </c>
      <c r="E40" s="86"/>
    </row>
    <row r="41" spans="1:5">
      <c r="A41" s="45">
        <v>25</v>
      </c>
      <c r="B41" s="26" t="s">
        <v>80</v>
      </c>
      <c r="C41" s="93">
        <v>27256</v>
      </c>
      <c r="D41" s="94">
        <v>273499</v>
      </c>
      <c r="E41" s="86"/>
    </row>
    <row r="42" spans="1:5">
      <c r="A42" s="45">
        <v>26</v>
      </c>
      <c r="B42" s="26" t="s">
        <v>133</v>
      </c>
      <c r="C42" s="93">
        <v>24431</v>
      </c>
      <c r="D42" s="94">
        <v>385959</v>
      </c>
      <c r="E42" s="86"/>
    </row>
    <row r="43" spans="1:5">
      <c r="A43" s="45">
        <v>27</v>
      </c>
      <c r="B43" s="26" t="s">
        <v>134</v>
      </c>
      <c r="C43" s="96" t="s">
        <v>0</v>
      </c>
      <c r="D43" s="69" t="s">
        <v>0</v>
      </c>
      <c r="E43" s="86"/>
    </row>
    <row r="44" spans="1:5">
      <c r="A44" s="45"/>
      <c r="B44" s="26" t="s">
        <v>135</v>
      </c>
      <c r="C44" s="93">
        <v>2578</v>
      </c>
      <c r="D44" s="95">
        <v>3593</v>
      </c>
      <c r="E44" s="86"/>
    </row>
    <row r="45" spans="1:5" ht="14.25">
      <c r="A45" s="45">
        <v>28</v>
      </c>
      <c r="B45" s="26" t="s">
        <v>102</v>
      </c>
      <c r="C45" s="93">
        <v>19483</v>
      </c>
      <c r="D45" s="94">
        <v>223947</v>
      </c>
      <c r="E45" s="86"/>
    </row>
    <row r="46" spans="1:5">
      <c r="A46" s="45">
        <v>29</v>
      </c>
      <c r="B46" s="26" t="s">
        <v>136</v>
      </c>
      <c r="C46" s="93">
        <v>7564</v>
      </c>
      <c r="D46" s="95">
        <v>82641</v>
      </c>
      <c r="E46" s="86"/>
    </row>
    <row r="47" spans="1:5">
      <c r="A47" s="45">
        <v>30</v>
      </c>
      <c r="B47" s="26" t="s">
        <v>65</v>
      </c>
      <c r="C47" s="93">
        <v>5420</v>
      </c>
      <c r="D47" s="95">
        <v>58679</v>
      </c>
      <c r="E47" s="86"/>
    </row>
    <row r="48" spans="1:5">
      <c r="A48" s="45">
        <v>31</v>
      </c>
      <c r="B48" s="26" t="s">
        <v>66</v>
      </c>
      <c r="C48" s="93">
        <v>1858</v>
      </c>
      <c r="D48" s="95">
        <v>22283</v>
      </c>
      <c r="E48" s="86"/>
    </row>
    <row r="49" spans="1:5">
      <c r="A49" s="45">
        <v>32</v>
      </c>
      <c r="B49" s="26" t="s">
        <v>81</v>
      </c>
      <c r="C49" s="93">
        <v>4292</v>
      </c>
      <c r="D49" s="95">
        <v>33828</v>
      </c>
      <c r="E49" s="86"/>
    </row>
    <row r="50" spans="1:5">
      <c r="A50" s="45">
        <v>33</v>
      </c>
      <c r="B50" s="26" t="s">
        <v>82</v>
      </c>
      <c r="C50" s="93">
        <v>3251</v>
      </c>
      <c r="D50" s="95">
        <v>26515</v>
      </c>
      <c r="E50" s="86"/>
    </row>
    <row r="51" spans="1:5">
      <c r="A51" s="45">
        <v>34</v>
      </c>
      <c r="B51" s="26" t="s">
        <v>67</v>
      </c>
      <c r="C51" s="93">
        <v>45173</v>
      </c>
      <c r="D51" s="94">
        <v>1050089</v>
      </c>
      <c r="E51" s="86"/>
    </row>
    <row r="52" spans="1:5" ht="14.25">
      <c r="A52" s="45">
        <v>35</v>
      </c>
      <c r="B52" s="26" t="s">
        <v>103</v>
      </c>
      <c r="C52" s="93">
        <v>39762</v>
      </c>
      <c r="D52" s="94">
        <v>997430</v>
      </c>
      <c r="E52" s="86"/>
    </row>
    <row r="53" spans="1:5">
      <c r="A53" s="45">
        <v>36</v>
      </c>
      <c r="B53" s="26" t="s">
        <v>68</v>
      </c>
      <c r="C53" s="93">
        <v>36859</v>
      </c>
      <c r="D53" s="94">
        <v>954351</v>
      </c>
      <c r="E53" s="86"/>
    </row>
    <row r="54" spans="1:5">
      <c r="A54" s="45">
        <v>37</v>
      </c>
      <c r="B54" s="26" t="s">
        <v>69</v>
      </c>
      <c r="C54" s="93">
        <v>500</v>
      </c>
      <c r="D54" s="95">
        <v>3336</v>
      </c>
      <c r="E54" s="86"/>
    </row>
    <row r="55" spans="1:5">
      <c r="A55" s="45">
        <v>38</v>
      </c>
      <c r="B55" s="26" t="s">
        <v>70</v>
      </c>
      <c r="C55" s="93">
        <v>2358</v>
      </c>
      <c r="D55" s="95">
        <v>28185</v>
      </c>
      <c r="E55" s="86"/>
    </row>
    <row r="56" spans="1:5">
      <c r="A56" s="45">
        <v>39</v>
      </c>
      <c r="B56" s="26" t="s">
        <v>71</v>
      </c>
      <c r="C56" s="93">
        <v>479</v>
      </c>
      <c r="D56" s="95">
        <v>3888</v>
      </c>
      <c r="E56" s="86"/>
    </row>
    <row r="57" spans="1:5">
      <c r="A57" s="45">
        <v>40</v>
      </c>
      <c r="B57" s="26" t="s">
        <v>137</v>
      </c>
      <c r="C57" s="96" t="s">
        <v>0</v>
      </c>
      <c r="D57" s="69" t="s">
        <v>0</v>
      </c>
      <c r="E57" s="86"/>
    </row>
    <row r="58" spans="1:5">
      <c r="A58" s="45"/>
      <c r="B58" s="26" t="s">
        <v>138</v>
      </c>
      <c r="C58" s="93">
        <v>1075</v>
      </c>
      <c r="D58" s="95">
        <v>7671</v>
      </c>
      <c r="E58" s="86"/>
    </row>
    <row r="59" spans="1:5">
      <c r="A59" s="45">
        <v>41</v>
      </c>
      <c r="B59" s="26" t="s">
        <v>72</v>
      </c>
      <c r="C59" s="93">
        <v>6836</v>
      </c>
      <c r="D59" s="95">
        <v>52659</v>
      </c>
      <c r="E59" s="86"/>
    </row>
    <row r="60" spans="1:5">
      <c r="A60" s="45">
        <v>42</v>
      </c>
      <c r="B60" s="26" t="s">
        <v>73</v>
      </c>
      <c r="C60" s="93">
        <v>1093</v>
      </c>
      <c r="D60" s="95">
        <v>20599</v>
      </c>
      <c r="E60" s="86"/>
    </row>
    <row r="61" spans="1:5">
      <c r="A61" s="45">
        <v>43</v>
      </c>
      <c r="B61" s="26" t="s">
        <v>74</v>
      </c>
      <c r="C61" s="93">
        <v>70</v>
      </c>
      <c r="D61" s="95">
        <v>1457</v>
      </c>
      <c r="E61" s="86"/>
    </row>
    <row r="62" spans="1:5">
      <c r="A62" s="45">
        <v>44</v>
      </c>
      <c r="B62" s="26" t="s">
        <v>139</v>
      </c>
      <c r="C62" s="96" t="s">
        <v>0</v>
      </c>
      <c r="D62" s="69" t="s">
        <v>0</v>
      </c>
      <c r="E62" s="86"/>
    </row>
    <row r="63" spans="1:5">
      <c r="A63" s="45"/>
      <c r="B63" s="26" t="s">
        <v>140</v>
      </c>
      <c r="C63" s="93">
        <v>1140</v>
      </c>
      <c r="D63" s="95">
        <v>8300</v>
      </c>
      <c r="E63" s="86"/>
    </row>
    <row r="64" spans="1:5">
      <c r="A64" s="45">
        <v>45</v>
      </c>
      <c r="B64" s="26" t="s">
        <v>141</v>
      </c>
      <c r="C64" s="93">
        <v>1020</v>
      </c>
      <c r="D64" s="95">
        <v>8233</v>
      </c>
      <c r="E64" s="86"/>
    </row>
    <row r="65" spans="1:5">
      <c r="A65" s="45">
        <v>46</v>
      </c>
      <c r="B65" s="26" t="s">
        <v>142</v>
      </c>
      <c r="C65" s="96" t="s">
        <v>0</v>
      </c>
      <c r="D65" s="69" t="s">
        <v>0</v>
      </c>
      <c r="E65" s="86"/>
    </row>
    <row r="66" spans="1:5">
      <c r="A66" s="45"/>
      <c r="B66" s="26" t="s">
        <v>143</v>
      </c>
      <c r="C66" s="93">
        <v>200</v>
      </c>
      <c r="D66" s="71">
        <v>66.599999999999994</v>
      </c>
      <c r="E66" s="86"/>
    </row>
    <row r="67" spans="1:5">
      <c r="A67" s="45">
        <v>47</v>
      </c>
      <c r="B67" s="26" t="s">
        <v>75</v>
      </c>
      <c r="C67" s="93">
        <v>555</v>
      </c>
      <c r="D67" s="95">
        <v>4462</v>
      </c>
      <c r="E67" s="86"/>
    </row>
    <row r="68" spans="1:5">
      <c r="A68" s="45">
        <v>48</v>
      </c>
      <c r="B68" s="26" t="s">
        <v>144</v>
      </c>
      <c r="C68" s="93">
        <v>30</v>
      </c>
      <c r="D68" s="95">
        <v>101</v>
      </c>
      <c r="E68" s="86"/>
    </row>
    <row r="69" spans="1:5">
      <c r="A69" s="45">
        <v>49</v>
      </c>
      <c r="B69" s="26" t="s">
        <v>145</v>
      </c>
      <c r="C69" s="96" t="s">
        <v>0</v>
      </c>
      <c r="D69" s="69" t="s">
        <v>0</v>
      </c>
      <c r="E69" s="86"/>
    </row>
    <row r="70" spans="1:5">
      <c r="A70" s="45"/>
      <c r="B70" s="26" t="s">
        <v>146</v>
      </c>
      <c r="C70" s="93">
        <v>3880</v>
      </c>
      <c r="D70" s="95">
        <v>14250</v>
      </c>
      <c r="E70" s="86"/>
    </row>
    <row r="71" spans="1:5">
      <c r="A71" s="45">
        <v>50</v>
      </c>
      <c r="B71" s="26" t="s">
        <v>147</v>
      </c>
      <c r="C71" s="93">
        <v>251</v>
      </c>
      <c r="D71" s="95">
        <v>3490</v>
      </c>
      <c r="E71" s="86"/>
    </row>
    <row r="72" spans="1:5">
      <c r="A72" s="45">
        <v>51</v>
      </c>
      <c r="B72" s="26" t="s">
        <v>83</v>
      </c>
      <c r="C72" s="93">
        <v>15290</v>
      </c>
      <c r="D72" s="94">
        <v>140405</v>
      </c>
      <c r="E72" s="86"/>
    </row>
    <row r="73" spans="1:5">
      <c r="A73" s="45">
        <v>52</v>
      </c>
      <c r="B73" s="26" t="s">
        <v>148</v>
      </c>
      <c r="C73" s="96" t="s">
        <v>0</v>
      </c>
      <c r="D73" s="69" t="s">
        <v>0</v>
      </c>
      <c r="E73" s="86"/>
    </row>
    <row r="74" spans="1:5">
      <c r="A74" s="45"/>
      <c r="B74" s="26" t="s">
        <v>149</v>
      </c>
      <c r="C74" s="93">
        <v>11862</v>
      </c>
      <c r="D74" s="94">
        <v>132331</v>
      </c>
      <c r="E74" s="86"/>
    </row>
    <row r="75" spans="1:5">
      <c r="A75" s="45">
        <v>53</v>
      </c>
      <c r="B75" s="26" t="s">
        <v>76</v>
      </c>
      <c r="C75" s="93">
        <v>11486</v>
      </c>
      <c r="D75" s="94">
        <v>129949</v>
      </c>
      <c r="E75" s="86"/>
    </row>
    <row r="76" spans="1:5">
      <c r="A76" s="45">
        <v>54</v>
      </c>
      <c r="B76" s="26" t="s">
        <v>84</v>
      </c>
      <c r="C76" s="96" t="s">
        <v>0</v>
      </c>
      <c r="D76" s="69" t="s">
        <v>0</v>
      </c>
      <c r="E76" s="86"/>
    </row>
    <row r="77" spans="1:5">
      <c r="A77" s="45"/>
      <c r="B77" s="26" t="s">
        <v>91</v>
      </c>
      <c r="C77" s="93">
        <v>2223</v>
      </c>
      <c r="D77" s="71">
        <v>2382.1</v>
      </c>
      <c r="E77" s="86"/>
    </row>
    <row r="78" spans="1:5">
      <c r="A78" s="45">
        <v>55</v>
      </c>
      <c r="B78" s="26" t="s">
        <v>150</v>
      </c>
      <c r="C78" s="93">
        <v>4406</v>
      </c>
      <c r="D78" s="95">
        <v>6867</v>
      </c>
      <c r="E78" s="86"/>
    </row>
    <row r="79" spans="1:5">
      <c r="A79" s="45">
        <v>56</v>
      </c>
      <c r="B79" s="26" t="s">
        <v>76</v>
      </c>
      <c r="C79" s="93">
        <v>3197</v>
      </c>
      <c r="D79" s="95">
        <v>5209</v>
      </c>
      <c r="E79" s="86"/>
    </row>
    <row r="80" spans="1:5">
      <c r="A80" s="83">
        <v>57</v>
      </c>
      <c r="B80" s="26" t="s">
        <v>85</v>
      </c>
      <c r="C80" s="96" t="s">
        <v>0</v>
      </c>
      <c r="D80" s="69" t="s">
        <v>0</v>
      </c>
      <c r="E80" s="86"/>
    </row>
    <row r="81" spans="1:5">
      <c r="A81" s="45"/>
      <c r="B81" s="26" t="s">
        <v>91</v>
      </c>
      <c r="C81" s="93">
        <v>2893</v>
      </c>
      <c r="D81" s="71">
        <v>1658.6</v>
      </c>
      <c r="E81" s="86"/>
    </row>
    <row r="82" spans="1:5" s="30" customFormat="1" ht="12.75" customHeight="1">
      <c r="A82" s="27"/>
      <c r="B82" s="28"/>
      <c r="C82" s="29" t="s">
        <v>0</v>
      </c>
      <c r="D82" s="62" t="s">
        <v>0</v>
      </c>
      <c r="E82" s="42"/>
    </row>
    <row r="83" spans="1:5" s="31" customFormat="1" ht="12">
      <c r="A83" s="107" t="s">
        <v>104</v>
      </c>
      <c r="B83" s="108"/>
      <c r="D83" s="61" t="s">
        <v>0</v>
      </c>
      <c r="E83" s="87"/>
    </row>
    <row r="84" spans="1:5" s="31" customFormat="1" ht="12">
      <c r="A84" s="108" t="s">
        <v>105</v>
      </c>
      <c r="B84" s="108"/>
      <c r="C84" s="61" t="s">
        <v>0</v>
      </c>
      <c r="D84" s="61" t="s">
        <v>0</v>
      </c>
      <c r="E84" s="87"/>
    </row>
    <row r="85" spans="1:5" ht="15">
      <c r="A85" s="109" t="s">
        <v>221</v>
      </c>
      <c r="B85" s="109"/>
      <c r="C85" s="109"/>
      <c r="D85" s="109"/>
    </row>
    <row r="86" spans="1:5" s="30" customFormat="1" ht="12" customHeight="1">
      <c r="A86" s="33"/>
      <c r="B86" s="33"/>
      <c r="C86" s="33"/>
      <c r="D86" s="33"/>
      <c r="E86" s="42"/>
    </row>
    <row r="87" spans="1:5" s="30" customFormat="1">
      <c r="A87" s="121" t="s">
        <v>54</v>
      </c>
      <c r="B87" s="121"/>
      <c r="C87" s="62" t="s">
        <v>0</v>
      </c>
      <c r="D87" s="62" t="s">
        <v>0</v>
      </c>
      <c r="E87" s="42"/>
    </row>
    <row r="88" spans="1:5" s="41" customFormat="1">
      <c r="A88" s="111" t="s">
        <v>89</v>
      </c>
      <c r="B88" s="114" t="s">
        <v>88</v>
      </c>
      <c r="C88" s="117" t="s">
        <v>1</v>
      </c>
      <c r="D88" s="117" t="s">
        <v>90</v>
      </c>
      <c r="E88" s="85"/>
    </row>
    <row r="89" spans="1:5" s="41" customFormat="1">
      <c r="A89" s="112"/>
      <c r="B89" s="115"/>
      <c r="C89" s="118"/>
      <c r="D89" s="118"/>
      <c r="E89" s="85"/>
    </row>
    <row r="90" spans="1:5" s="41" customFormat="1">
      <c r="A90" s="112"/>
      <c r="B90" s="115"/>
      <c r="C90" s="118"/>
      <c r="D90" s="118"/>
      <c r="E90" s="85"/>
    </row>
    <row r="91" spans="1:5" s="41" customFormat="1">
      <c r="A91" s="112"/>
      <c r="B91" s="115"/>
      <c r="C91" s="119"/>
      <c r="D91" s="120"/>
      <c r="E91" s="85"/>
    </row>
    <row r="92" spans="1:5" s="41" customFormat="1">
      <c r="A92" s="112"/>
      <c r="B92" s="115"/>
      <c r="C92" s="76" t="s">
        <v>87</v>
      </c>
      <c r="D92" s="77" t="s">
        <v>2</v>
      </c>
      <c r="E92" s="85"/>
    </row>
    <row r="93" spans="1:5" s="41" customFormat="1">
      <c r="A93" s="113"/>
      <c r="B93" s="116"/>
      <c r="C93" s="73" t="s">
        <v>3</v>
      </c>
      <c r="D93" s="74" t="s">
        <v>4</v>
      </c>
      <c r="E93" s="85"/>
    </row>
    <row r="94" spans="1:5" s="30" customFormat="1">
      <c r="A94" s="34" t="s">
        <v>0</v>
      </c>
      <c r="B94" s="34" t="s">
        <v>0</v>
      </c>
      <c r="C94" s="34" t="s">
        <v>0</v>
      </c>
      <c r="D94" s="34" t="s">
        <v>0</v>
      </c>
      <c r="E94" s="42"/>
    </row>
    <row r="95" spans="1:5">
      <c r="A95" s="24">
        <v>58</v>
      </c>
      <c r="B95" s="26" t="s">
        <v>151</v>
      </c>
      <c r="C95" s="96" t="s">
        <v>0</v>
      </c>
      <c r="D95" s="69" t="s">
        <v>0</v>
      </c>
      <c r="E95" s="86"/>
    </row>
    <row r="96" spans="1:5">
      <c r="A96" s="45"/>
      <c r="B96" s="26" t="s">
        <v>152</v>
      </c>
      <c r="C96" s="93">
        <v>556</v>
      </c>
      <c r="D96" s="95">
        <v>1207</v>
      </c>
      <c r="E96" s="86"/>
    </row>
    <row r="97" spans="1:5">
      <c r="A97" s="45" t="s">
        <v>153</v>
      </c>
      <c r="B97" s="26" t="s">
        <v>76</v>
      </c>
      <c r="C97" s="93">
        <v>183</v>
      </c>
      <c r="D97" s="95">
        <v>913</v>
      </c>
      <c r="E97" s="86"/>
    </row>
    <row r="98" spans="1:5">
      <c r="A98" s="45" t="s">
        <v>154</v>
      </c>
      <c r="B98" s="26" t="s">
        <v>84</v>
      </c>
      <c r="C98" s="96" t="s">
        <v>0</v>
      </c>
      <c r="D98" s="69" t="s">
        <v>0</v>
      </c>
      <c r="E98" s="86"/>
    </row>
    <row r="99" spans="1:5">
      <c r="A99" s="45"/>
      <c r="B99" s="26" t="s">
        <v>91</v>
      </c>
      <c r="C99" s="93">
        <v>452</v>
      </c>
      <c r="D99" s="71">
        <v>294.39999999999998</v>
      </c>
      <c r="E99" s="86"/>
    </row>
    <row r="100" spans="1:5">
      <c r="A100" s="24">
        <v>61</v>
      </c>
      <c r="B100" s="26" t="s">
        <v>155</v>
      </c>
      <c r="C100" s="96" t="s">
        <v>0</v>
      </c>
      <c r="D100" s="69" t="s">
        <v>0</v>
      </c>
      <c r="E100" s="86"/>
    </row>
    <row r="101" spans="1:5">
      <c r="A101" s="82"/>
      <c r="B101" s="26" t="s">
        <v>179</v>
      </c>
      <c r="C101" s="93">
        <v>1698</v>
      </c>
      <c r="D101" s="95">
        <v>32592</v>
      </c>
      <c r="E101" s="86"/>
    </row>
    <row r="102" spans="1:5">
      <c r="A102" s="83" t="s">
        <v>156</v>
      </c>
      <c r="B102" s="26" t="s">
        <v>77</v>
      </c>
      <c r="C102" s="93">
        <v>10534</v>
      </c>
      <c r="D102" s="95">
        <v>27813</v>
      </c>
      <c r="E102" s="86"/>
    </row>
    <row r="103" spans="1:5">
      <c r="A103" s="83" t="s">
        <v>157</v>
      </c>
      <c r="B103" s="26" t="s">
        <v>229</v>
      </c>
      <c r="C103" s="93">
        <v>79572</v>
      </c>
      <c r="D103" s="94">
        <v>357614</v>
      </c>
      <c r="E103" s="86"/>
    </row>
    <row r="104" spans="1:5">
      <c r="A104" s="25">
        <v>64</v>
      </c>
      <c r="B104" s="26" t="s">
        <v>78</v>
      </c>
      <c r="C104" s="93">
        <v>28128</v>
      </c>
      <c r="D104" s="94">
        <v>198200</v>
      </c>
    </row>
    <row r="105" spans="1:5">
      <c r="A105" s="25">
        <v>65</v>
      </c>
      <c r="B105" s="26" t="s">
        <v>158</v>
      </c>
      <c r="C105" s="93">
        <v>11571</v>
      </c>
      <c r="D105" s="95">
        <v>63484</v>
      </c>
    </row>
    <row r="106" spans="1:5">
      <c r="A106" s="25">
        <v>66</v>
      </c>
      <c r="B106" s="26" t="s">
        <v>159</v>
      </c>
      <c r="C106" s="93">
        <v>8386</v>
      </c>
      <c r="D106" s="95">
        <v>38962</v>
      </c>
    </row>
    <row r="107" spans="1:5">
      <c r="A107" s="25">
        <v>67</v>
      </c>
      <c r="B107" s="26" t="s">
        <v>160</v>
      </c>
      <c r="C107" s="93">
        <v>8351</v>
      </c>
      <c r="D107" s="95">
        <v>38787</v>
      </c>
    </row>
    <row r="108" spans="1:5">
      <c r="A108" s="25">
        <v>68</v>
      </c>
      <c r="B108" s="26" t="s">
        <v>84</v>
      </c>
      <c r="C108" s="96" t="s">
        <v>0</v>
      </c>
      <c r="D108" s="69" t="s">
        <v>0</v>
      </c>
    </row>
    <row r="109" spans="1:5">
      <c r="A109" s="25"/>
      <c r="B109" s="26" t="s">
        <v>91</v>
      </c>
      <c r="C109" s="93">
        <v>67</v>
      </c>
      <c r="D109" s="71">
        <v>174.5</v>
      </c>
    </row>
    <row r="110" spans="1:5">
      <c r="A110" s="25">
        <v>69</v>
      </c>
      <c r="B110" s="26" t="s">
        <v>161</v>
      </c>
      <c r="C110" s="93">
        <v>5723</v>
      </c>
      <c r="D110" s="95">
        <v>13303</v>
      </c>
    </row>
    <row r="111" spans="1:5">
      <c r="A111" s="25">
        <v>70</v>
      </c>
      <c r="B111" s="26" t="s">
        <v>160</v>
      </c>
      <c r="C111" s="93">
        <v>5634</v>
      </c>
      <c r="D111" s="95">
        <v>12954</v>
      </c>
    </row>
    <row r="112" spans="1:5">
      <c r="A112" s="25">
        <v>71</v>
      </c>
      <c r="B112" s="26" t="s">
        <v>84</v>
      </c>
      <c r="C112" s="96" t="s">
        <v>0</v>
      </c>
      <c r="D112" s="69" t="s">
        <v>0</v>
      </c>
    </row>
    <row r="113" spans="1:4">
      <c r="A113" s="25"/>
      <c r="B113" s="26" t="s">
        <v>91</v>
      </c>
      <c r="C113" s="93">
        <v>224</v>
      </c>
      <c r="D113" s="71">
        <v>348.8</v>
      </c>
    </row>
    <row r="114" spans="1:4">
      <c r="A114" s="25">
        <v>72</v>
      </c>
      <c r="B114" s="26" t="s">
        <v>180</v>
      </c>
      <c r="C114" s="93">
        <v>2751</v>
      </c>
      <c r="D114" s="95">
        <v>10147</v>
      </c>
    </row>
    <row r="115" spans="1:4">
      <c r="A115" s="25">
        <v>73</v>
      </c>
      <c r="B115" s="26" t="s">
        <v>160</v>
      </c>
      <c r="C115" s="93">
        <v>2676</v>
      </c>
      <c r="D115" s="95">
        <v>9812</v>
      </c>
    </row>
    <row r="116" spans="1:4">
      <c r="A116" s="25">
        <v>74</v>
      </c>
      <c r="B116" s="26" t="s">
        <v>84</v>
      </c>
      <c r="C116" s="96" t="s">
        <v>0</v>
      </c>
      <c r="D116" s="69" t="s">
        <v>0</v>
      </c>
    </row>
    <row r="117" spans="1:4">
      <c r="B117" s="26" t="s">
        <v>91</v>
      </c>
      <c r="C117" s="93">
        <v>198</v>
      </c>
      <c r="D117" s="71">
        <v>335.6</v>
      </c>
    </row>
    <row r="118" spans="1:4">
      <c r="A118" s="25">
        <v>75</v>
      </c>
      <c r="B118" s="26" t="s">
        <v>231</v>
      </c>
      <c r="C118" s="93">
        <v>662</v>
      </c>
      <c r="D118" s="95">
        <v>1072</v>
      </c>
    </row>
    <row r="119" spans="1:4">
      <c r="A119" s="25">
        <v>76</v>
      </c>
      <c r="B119" s="26" t="s">
        <v>181</v>
      </c>
      <c r="C119" s="93">
        <v>15151</v>
      </c>
      <c r="D119" s="95">
        <v>99854</v>
      </c>
    </row>
    <row r="120" spans="1:4">
      <c r="A120" s="25">
        <v>77</v>
      </c>
      <c r="B120" s="26" t="s">
        <v>224</v>
      </c>
      <c r="C120" s="93">
        <v>14985</v>
      </c>
      <c r="D120" s="95">
        <v>99651</v>
      </c>
    </row>
    <row r="121" spans="1:4">
      <c r="A121" s="25">
        <v>78</v>
      </c>
      <c r="B121" s="26" t="s">
        <v>182</v>
      </c>
      <c r="C121" s="93">
        <v>509</v>
      </c>
      <c r="D121" s="95">
        <v>203</v>
      </c>
    </row>
    <row r="122" spans="1:4">
      <c r="A122" s="25">
        <v>79</v>
      </c>
      <c r="B122" s="26" t="s">
        <v>183</v>
      </c>
      <c r="C122" s="96" t="s">
        <v>0</v>
      </c>
      <c r="D122" s="69" t="s">
        <v>0</v>
      </c>
    </row>
    <row r="123" spans="1:4">
      <c r="A123" s="25"/>
      <c r="B123" s="26" t="s">
        <v>184</v>
      </c>
      <c r="C123" s="93">
        <v>2080</v>
      </c>
      <c r="D123" s="95">
        <v>18016</v>
      </c>
    </row>
    <row r="124" spans="1:4">
      <c r="A124" s="25">
        <v>80</v>
      </c>
      <c r="B124" s="26" t="s">
        <v>185</v>
      </c>
      <c r="C124" s="93">
        <v>2019</v>
      </c>
      <c r="D124" s="95">
        <v>17704</v>
      </c>
    </row>
    <row r="125" spans="1:4">
      <c r="A125" s="25">
        <v>81</v>
      </c>
      <c r="B125" s="26" t="s">
        <v>186</v>
      </c>
      <c r="C125" s="96" t="s">
        <v>0</v>
      </c>
      <c r="D125" s="69" t="s">
        <v>0</v>
      </c>
    </row>
    <row r="126" spans="1:4">
      <c r="A126" s="25"/>
      <c r="B126" s="26" t="s">
        <v>187</v>
      </c>
      <c r="C126" s="93">
        <v>390</v>
      </c>
      <c r="D126" s="71">
        <v>311.89999999999998</v>
      </c>
    </row>
    <row r="127" spans="1:4">
      <c r="A127" s="25">
        <v>82</v>
      </c>
      <c r="B127" s="26" t="s">
        <v>188</v>
      </c>
      <c r="C127" s="93">
        <v>3269</v>
      </c>
      <c r="D127" s="95">
        <v>15898</v>
      </c>
    </row>
    <row r="128" spans="1:4">
      <c r="A128" s="25">
        <v>83</v>
      </c>
      <c r="B128" s="26" t="s">
        <v>189</v>
      </c>
      <c r="C128" s="93">
        <v>743</v>
      </c>
      <c r="D128" s="95">
        <v>947</v>
      </c>
    </row>
    <row r="129" spans="1:4">
      <c r="A129" s="25">
        <v>84</v>
      </c>
      <c r="B129" s="26" t="s">
        <v>79</v>
      </c>
      <c r="C129" s="99">
        <v>219883</v>
      </c>
      <c r="D129" s="94">
        <v>4730274</v>
      </c>
    </row>
    <row r="130" spans="1:4">
      <c r="A130" s="24">
        <v>85</v>
      </c>
      <c r="B130" s="26" t="s">
        <v>162</v>
      </c>
      <c r="C130" s="99">
        <v>150790</v>
      </c>
      <c r="D130" s="94">
        <v>1900192</v>
      </c>
    </row>
    <row r="131" spans="1:4">
      <c r="A131" s="24">
        <v>86</v>
      </c>
      <c r="B131" s="26" t="s">
        <v>94</v>
      </c>
      <c r="C131" s="99">
        <v>123891</v>
      </c>
      <c r="D131" s="94">
        <v>2605248</v>
      </c>
    </row>
    <row r="132" spans="1:4">
      <c r="A132" s="24">
        <v>87</v>
      </c>
      <c r="B132" s="26" t="s">
        <v>163</v>
      </c>
      <c r="C132" s="96" t="s">
        <v>0</v>
      </c>
      <c r="D132" s="69" t="s">
        <v>0</v>
      </c>
    </row>
    <row r="133" spans="1:4">
      <c r="B133" s="26" t="s">
        <v>164</v>
      </c>
      <c r="C133" s="93">
        <v>39744</v>
      </c>
      <c r="D133" s="94">
        <v>210837</v>
      </c>
    </row>
    <row r="134" spans="1:4">
      <c r="A134" s="24">
        <v>88</v>
      </c>
      <c r="B134" s="26" t="s">
        <v>165</v>
      </c>
      <c r="C134" s="96" t="s">
        <v>0</v>
      </c>
      <c r="D134" s="69" t="s">
        <v>0</v>
      </c>
    </row>
    <row r="135" spans="1:4">
      <c r="B135" s="26" t="s">
        <v>166</v>
      </c>
      <c r="C135" s="93">
        <v>12013</v>
      </c>
      <c r="D135" s="95">
        <v>13996</v>
      </c>
    </row>
    <row r="136" spans="1:4">
      <c r="A136" s="24">
        <v>89</v>
      </c>
      <c r="B136" s="26" t="s">
        <v>190</v>
      </c>
      <c r="C136" s="93">
        <v>10728</v>
      </c>
      <c r="D136" s="95">
        <v>2740</v>
      </c>
    </row>
    <row r="137" spans="1:4">
      <c r="A137" s="24">
        <v>90</v>
      </c>
      <c r="B137" s="26" t="s">
        <v>92</v>
      </c>
      <c r="C137" s="99">
        <v>214855</v>
      </c>
      <c r="D137" s="94">
        <v>1719376</v>
      </c>
    </row>
    <row r="138" spans="1:4">
      <c r="A138" s="24">
        <v>91</v>
      </c>
      <c r="B138" s="26" t="s">
        <v>167</v>
      </c>
      <c r="C138" s="96" t="s">
        <v>0</v>
      </c>
      <c r="D138" s="69" t="s">
        <v>0</v>
      </c>
    </row>
    <row r="139" spans="1:4">
      <c r="B139" s="26" t="s">
        <v>168</v>
      </c>
      <c r="C139" s="93">
        <v>12756</v>
      </c>
      <c r="D139" s="95">
        <v>29060</v>
      </c>
    </row>
    <row r="140" spans="1:4">
      <c r="A140" s="24">
        <v>92</v>
      </c>
      <c r="B140" s="26" t="s">
        <v>93</v>
      </c>
      <c r="C140" s="99">
        <v>139568</v>
      </c>
      <c r="D140" s="94">
        <v>1405237</v>
      </c>
    </row>
    <row r="141" spans="1:4">
      <c r="A141" s="24">
        <v>93</v>
      </c>
      <c r="B141" s="26" t="s">
        <v>191</v>
      </c>
      <c r="C141" s="99">
        <v>139149</v>
      </c>
      <c r="D141" s="94">
        <v>1399511</v>
      </c>
    </row>
    <row r="142" spans="1:4" ht="12.75" customHeight="1">
      <c r="A142" s="24">
        <v>94</v>
      </c>
      <c r="B142" s="26" t="s">
        <v>192</v>
      </c>
      <c r="C142" s="96" t="s">
        <v>0</v>
      </c>
      <c r="D142" s="69" t="s">
        <v>0</v>
      </c>
    </row>
    <row r="143" spans="1:4" ht="12.75" customHeight="1">
      <c r="B143" s="26" t="s">
        <v>193</v>
      </c>
      <c r="C143" s="93">
        <v>1491</v>
      </c>
      <c r="D143" s="95">
        <v>5727</v>
      </c>
    </row>
    <row r="144" spans="1:4" ht="12.75" customHeight="1">
      <c r="A144" s="24">
        <v>95</v>
      </c>
      <c r="B144" s="26" t="s">
        <v>169</v>
      </c>
      <c r="C144" s="96" t="s">
        <v>0</v>
      </c>
      <c r="D144" s="69" t="s">
        <v>0</v>
      </c>
    </row>
    <row r="145" spans="1:4" ht="12.75" customHeight="1">
      <c r="B145" s="26" t="s">
        <v>170</v>
      </c>
      <c r="C145" s="99">
        <v>197693</v>
      </c>
      <c r="D145" s="94">
        <v>285078</v>
      </c>
    </row>
    <row r="146" spans="1:4">
      <c r="A146" s="24">
        <v>96</v>
      </c>
      <c r="B146" s="26" t="s">
        <v>226</v>
      </c>
      <c r="C146" s="93">
        <v>58</v>
      </c>
      <c r="D146" s="71">
        <v>30.7</v>
      </c>
    </row>
    <row r="147" spans="1:4" ht="12.75" customHeight="1">
      <c r="A147" s="24">
        <v>97</v>
      </c>
      <c r="B147" s="26" t="s">
        <v>194</v>
      </c>
      <c r="C147" s="93">
        <v>39</v>
      </c>
      <c r="D147" s="71">
        <v>28.4</v>
      </c>
    </row>
    <row r="148" spans="1:4">
      <c r="A148" s="24">
        <v>98</v>
      </c>
      <c r="B148" s="26" t="s">
        <v>230</v>
      </c>
      <c r="C148" s="96" t="s">
        <v>0</v>
      </c>
      <c r="D148" s="69" t="s">
        <v>0</v>
      </c>
    </row>
    <row r="149" spans="1:4">
      <c r="B149" s="24" t="s">
        <v>195</v>
      </c>
      <c r="C149" s="93">
        <v>21</v>
      </c>
      <c r="D149" s="71">
        <v>2.2999999999999998</v>
      </c>
    </row>
    <row r="150" spans="1:4">
      <c r="C150" s="70"/>
      <c r="D150" s="72"/>
    </row>
    <row r="151" spans="1:4">
      <c r="C151" s="70"/>
      <c r="D151" s="72"/>
    </row>
    <row r="152" spans="1:4">
      <c r="A152" s="25"/>
      <c r="C152" s="66"/>
      <c r="D152" s="67"/>
    </row>
    <row r="153" spans="1:4">
      <c r="C153" s="66"/>
      <c r="D153" s="67"/>
    </row>
    <row r="154" spans="1:4">
      <c r="C154" s="66"/>
      <c r="D154" s="67"/>
    </row>
    <row r="155" spans="1:4" ht="12.75" customHeight="1">
      <c r="A155" s="35"/>
      <c r="B155" s="35"/>
      <c r="C155" s="36" t="s">
        <v>0</v>
      </c>
      <c r="D155" s="37" t="s">
        <v>0</v>
      </c>
    </row>
    <row r="156" spans="1:4">
      <c r="C156" s="38"/>
      <c r="D156" s="39"/>
    </row>
    <row r="157" spans="1:4">
      <c r="C157" s="38"/>
      <c r="D157" s="39"/>
    </row>
    <row r="158" spans="1:4">
      <c r="C158" s="38"/>
      <c r="D158" s="39"/>
    </row>
    <row r="159" spans="1:4">
      <c r="C159" s="38"/>
      <c r="D159" s="39"/>
    </row>
    <row r="160" spans="1:4">
      <c r="C160" s="38"/>
      <c r="D160" s="39"/>
    </row>
    <row r="161" spans="3:4">
      <c r="C161" s="38"/>
      <c r="D161" s="39"/>
    </row>
    <row r="162" spans="3:4">
      <c r="C162" s="38"/>
      <c r="D162" s="39"/>
    </row>
    <row r="163" spans="3:4">
      <c r="C163" s="38"/>
      <c r="D163" s="39"/>
    </row>
    <row r="164" spans="3:4">
      <c r="C164" s="38"/>
      <c r="D164" s="39"/>
    </row>
    <row r="165" spans="3:4">
      <c r="C165" s="38"/>
      <c r="D165" s="39"/>
    </row>
    <row r="166" spans="3:4">
      <c r="C166" s="38"/>
      <c r="D166" s="39"/>
    </row>
    <row r="167" spans="3:4">
      <c r="C167" s="38"/>
      <c r="D167" s="39"/>
    </row>
    <row r="168" spans="3:4">
      <c r="C168" s="38"/>
      <c r="D168" s="39"/>
    </row>
    <row r="169" spans="3:4">
      <c r="C169" s="38"/>
      <c r="D169" s="39"/>
    </row>
    <row r="170" spans="3:4">
      <c r="C170" s="38"/>
      <c r="D170" s="39"/>
    </row>
    <row r="171" spans="3:4">
      <c r="C171" s="38"/>
      <c r="D171" s="39"/>
    </row>
    <row r="172" spans="3:4">
      <c r="C172" s="38"/>
      <c r="D172" s="39"/>
    </row>
    <row r="173" spans="3:4">
      <c r="C173" s="38"/>
      <c r="D173" s="39"/>
    </row>
    <row r="174" spans="3:4">
      <c r="C174" s="38"/>
      <c r="D174" s="39"/>
    </row>
    <row r="175" spans="3:4">
      <c r="C175" s="38"/>
      <c r="D175" s="39"/>
    </row>
    <row r="176" spans="3:4">
      <c r="C176" s="38"/>
      <c r="D176" s="39"/>
    </row>
    <row r="177" spans="1:4">
      <c r="C177" s="38"/>
      <c r="D177" s="39"/>
    </row>
    <row r="178" spans="1:4">
      <c r="C178" s="38"/>
      <c r="D178" s="39"/>
    </row>
    <row r="179" spans="1:4">
      <c r="C179" s="38"/>
      <c r="D179" s="39"/>
    </row>
    <row r="180" spans="1:4">
      <c r="C180" s="38"/>
      <c r="D180" s="39"/>
    </row>
    <row r="181" spans="1:4">
      <c r="C181" s="38"/>
      <c r="D181" s="39"/>
    </row>
    <row r="182" spans="1:4">
      <c r="C182" s="38"/>
      <c r="D182" s="39"/>
    </row>
    <row r="183" spans="1:4">
      <c r="C183" s="38"/>
      <c r="D183" s="39"/>
    </row>
    <row r="184" spans="1:4">
      <c r="C184" s="38"/>
      <c r="D184" s="39"/>
    </row>
    <row r="185" spans="1:4">
      <c r="C185" s="38"/>
      <c r="D185" s="39"/>
    </row>
    <row r="186" spans="1:4">
      <c r="C186" s="38"/>
      <c r="D186" s="39"/>
    </row>
    <row r="187" spans="1:4">
      <c r="C187" s="38"/>
      <c r="D187" s="39"/>
    </row>
    <row r="188" spans="1:4">
      <c r="C188" s="38"/>
      <c r="D188" s="39"/>
    </row>
    <row r="189" spans="1:4">
      <c r="C189" s="38"/>
      <c r="D189" s="39"/>
    </row>
    <row r="190" spans="1:4">
      <c r="C190" s="38"/>
      <c r="D190" s="39"/>
    </row>
    <row r="191" spans="1:4">
      <c r="A191" s="32"/>
      <c r="C191" s="38"/>
      <c r="D191" s="39"/>
    </row>
    <row r="192" spans="1:4">
      <c r="C192" s="38"/>
      <c r="D192" s="39"/>
    </row>
    <row r="193" spans="3:4">
      <c r="C193" s="38"/>
      <c r="D193" s="39"/>
    </row>
    <row r="194" spans="3:4">
      <c r="C194" s="38"/>
      <c r="D194" s="39"/>
    </row>
    <row r="195" spans="3:4">
      <c r="C195" s="38"/>
      <c r="D195" s="39"/>
    </row>
    <row r="196" spans="3:4">
      <c r="C196" s="38"/>
      <c r="D196" s="39"/>
    </row>
    <row r="197" spans="3:4">
      <c r="C197" s="38"/>
      <c r="D197" s="39"/>
    </row>
    <row r="198" spans="3:4">
      <c r="C198" s="38"/>
      <c r="D198" s="39"/>
    </row>
    <row r="199" spans="3:4">
      <c r="C199" s="38"/>
      <c r="D199" s="39"/>
    </row>
    <row r="200" spans="3:4">
      <c r="C200" s="38"/>
      <c r="D200" s="39"/>
    </row>
    <row r="201" spans="3:4">
      <c r="C201" s="38"/>
      <c r="D201" s="39"/>
    </row>
    <row r="202" spans="3:4">
      <c r="C202" s="38"/>
      <c r="D202" s="39"/>
    </row>
    <row r="203" spans="3:4">
      <c r="C203" s="38"/>
      <c r="D203" s="39"/>
    </row>
    <row r="204" spans="3:4">
      <c r="C204" s="38"/>
      <c r="D204" s="39"/>
    </row>
    <row r="205" spans="3:4">
      <c r="C205" s="38"/>
      <c r="D205" s="39"/>
    </row>
    <row r="206" spans="3:4">
      <c r="C206" s="38"/>
      <c r="D206" s="39"/>
    </row>
    <row r="207" spans="3:4">
      <c r="C207" s="38"/>
      <c r="D207" s="39"/>
    </row>
    <row r="208" spans="3:4">
      <c r="C208" s="38"/>
      <c r="D208" s="39"/>
    </row>
    <row r="209" spans="3:4">
      <c r="C209" s="38"/>
      <c r="D209" s="39"/>
    </row>
    <row r="210" spans="3:4">
      <c r="C210" s="38"/>
      <c r="D210" s="39"/>
    </row>
    <row r="211" spans="3:4">
      <c r="C211" s="38"/>
      <c r="D211" s="39"/>
    </row>
    <row r="212" spans="3:4">
      <c r="C212" s="38"/>
      <c r="D212" s="39"/>
    </row>
    <row r="213" spans="3:4">
      <c r="C213" s="38"/>
      <c r="D213" s="39"/>
    </row>
    <row r="214" spans="3:4">
      <c r="C214" s="38"/>
      <c r="D214" s="39"/>
    </row>
    <row r="215" spans="3:4">
      <c r="C215" s="38"/>
      <c r="D215" s="39"/>
    </row>
    <row r="216" spans="3:4">
      <c r="C216" s="38"/>
      <c r="D216" s="39"/>
    </row>
    <row r="217" spans="3:4">
      <c r="C217" s="38"/>
      <c r="D217" s="39"/>
    </row>
    <row r="218" spans="3:4">
      <c r="C218" s="38"/>
      <c r="D218" s="39"/>
    </row>
    <row r="219" spans="3:4">
      <c r="C219" s="38"/>
      <c r="D219" s="39"/>
    </row>
    <row r="220" spans="3:4">
      <c r="C220" s="38"/>
      <c r="D220" s="39"/>
    </row>
    <row r="221" spans="3:4">
      <c r="C221" s="38"/>
      <c r="D221" s="39"/>
    </row>
    <row r="222" spans="3:4">
      <c r="C222" s="38"/>
      <c r="D222" s="39"/>
    </row>
    <row r="223" spans="3:4">
      <c r="C223" s="38"/>
      <c r="D223" s="39"/>
    </row>
    <row r="224" spans="3:4">
      <c r="C224" s="38"/>
      <c r="D224" s="39"/>
    </row>
    <row r="225" spans="3:4">
      <c r="C225" s="38"/>
      <c r="D225" s="39"/>
    </row>
    <row r="226" spans="3:4">
      <c r="C226" s="38"/>
      <c r="D226" s="39"/>
    </row>
    <row r="227" spans="3:4">
      <c r="C227" s="38"/>
      <c r="D227" s="39"/>
    </row>
    <row r="228" spans="3:4">
      <c r="C228" s="38"/>
      <c r="D228" s="39"/>
    </row>
    <row r="229" spans="3:4">
      <c r="C229" s="38"/>
      <c r="D229" s="39"/>
    </row>
    <row r="230" spans="3:4">
      <c r="C230" s="38"/>
      <c r="D230" s="39"/>
    </row>
    <row r="231" spans="3:4">
      <c r="C231" s="38"/>
      <c r="D231" s="39"/>
    </row>
    <row r="232" spans="3:4">
      <c r="C232" s="38"/>
      <c r="D232" s="39"/>
    </row>
    <row r="233" spans="3:4">
      <c r="C233" s="38"/>
      <c r="D233" s="39"/>
    </row>
    <row r="234" spans="3:4">
      <c r="C234" s="38"/>
      <c r="D234" s="39"/>
    </row>
    <row r="235" spans="3:4">
      <c r="C235" s="38"/>
      <c r="D235" s="39"/>
    </row>
    <row r="236" spans="3:4">
      <c r="C236" s="38"/>
      <c r="D236" s="39"/>
    </row>
    <row r="237" spans="3:4">
      <c r="C237" s="38"/>
      <c r="D237" s="39"/>
    </row>
    <row r="238" spans="3:4">
      <c r="C238" s="38"/>
      <c r="D238" s="39"/>
    </row>
    <row r="239" spans="3:4">
      <c r="C239" s="38"/>
      <c r="D239" s="39"/>
    </row>
    <row r="240" spans="3:4">
      <c r="C240" s="38"/>
      <c r="D240" s="39"/>
    </row>
    <row r="241" spans="3:4">
      <c r="C241" s="38"/>
      <c r="D241" s="39"/>
    </row>
    <row r="242" spans="3:4">
      <c r="C242" s="38"/>
      <c r="D242" s="39"/>
    </row>
    <row r="243" spans="3:4">
      <c r="C243" s="38"/>
      <c r="D243" s="39"/>
    </row>
    <row r="244" spans="3:4">
      <c r="C244" s="38"/>
      <c r="D244" s="39"/>
    </row>
    <row r="245" spans="3:4">
      <c r="C245" s="38"/>
      <c r="D245" s="39"/>
    </row>
    <row r="246" spans="3:4">
      <c r="C246" s="38"/>
      <c r="D246" s="39"/>
    </row>
    <row r="247" spans="3:4">
      <c r="C247" s="38"/>
      <c r="D247" s="39"/>
    </row>
    <row r="248" spans="3:4">
      <c r="C248" s="38"/>
      <c r="D248" s="39"/>
    </row>
    <row r="249" spans="3:4">
      <c r="C249" s="38"/>
      <c r="D249" s="39"/>
    </row>
    <row r="250" spans="3:4">
      <c r="C250" s="38"/>
      <c r="D250" s="39"/>
    </row>
    <row r="251" spans="3:4">
      <c r="C251" s="38"/>
      <c r="D251" s="39"/>
    </row>
    <row r="252" spans="3:4">
      <c r="C252" s="38"/>
      <c r="D252" s="39"/>
    </row>
    <row r="253" spans="3:4">
      <c r="C253" s="38"/>
      <c r="D253" s="39"/>
    </row>
    <row r="254" spans="3:4">
      <c r="C254" s="38"/>
      <c r="D254" s="39"/>
    </row>
    <row r="255" spans="3:4">
      <c r="C255" s="38"/>
      <c r="D255" s="39"/>
    </row>
    <row r="256" spans="3:4">
      <c r="C256" s="38"/>
      <c r="D256" s="39"/>
    </row>
    <row r="257" spans="3:4">
      <c r="C257" s="38"/>
      <c r="D257" s="39"/>
    </row>
    <row r="258" spans="3:4">
      <c r="C258" s="38"/>
      <c r="D258" s="39"/>
    </row>
    <row r="259" spans="3:4">
      <c r="C259" s="38"/>
      <c r="D259" s="39"/>
    </row>
    <row r="260" spans="3:4">
      <c r="C260" s="38"/>
      <c r="D260" s="39"/>
    </row>
    <row r="261" spans="3:4">
      <c r="C261" s="38"/>
      <c r="D261" s="39"/>
    </row>
    <row r="262" spans="3:4">
      <c r="C262" s="38"/>
      <c r="D262" s="39"/>
    </row>
    <row r="263" spans="3:4">
      <c r="C263" s="38"/>
      <c r="D263" s="39"/>
    </row>
    <row r="264" spans="3:4">
      <c r="C264" s="38"/>
      <c r="D264" s="39"/>
    </row>
    <row r="265" spans="3:4">
      <c r="C265" s="38"/>
      <c r="D265" s="39"/>
    </row>
    <row r="266" spans="3:4">
      <c r="C266" s="38"/>
      <c r="D266" s="39"/>
    </row>
    <row r="267" spans="3:4">
      <c r="C267" s="38"/>
      <c r="D267" s="39"/>
    </row>
    <row r="268" spans="3:4">
      <c r="C268" s="38"/>
      <c r="D268" s="39"/>
    </row>
    <row r="269" spans="3:4">
      <c r="C269" s="38"/>
      <c r="D269" s="39"/>
    </row>
    <row r="270" spans="3:4">
      <c r="C270" s="38"/>
      <c r="D270" s="39"/>
    </row>
    <row r="271" spans="3:4">
      <c r="C271" s="38"/>
      <c r="D271" s="39"/>
    </row>
    <row r="272" spans="3:4">
      <c r="C272" s="38"/>
      <c r="D272" s="39"/>
    </row>
    <row r="273" spans="3:4">
      <c r="C273" s="38"/>
      <c r="D273" s="39"/>
    </row>
    <row r="274" spans="3:4">
      <c r="C274" s="38"/>
      <c r="D274" s="39"/>
    </row>
    <row r="275" spans="3:4">
      <c r="C275" s="38"/>
      <c r="D275" s="39"/>
    </row>
    <row r="276" spans="3:4">
      <c r="C276" s="38"/>
      <c r="D276" s="39"/>
    </row>
    <row r="277" spans="3:4">
      <c r="C277" s="38"/>
      <c r="D277" s="39"/>
    </row>
    <row r="278" spans="3:4">
      <c r="C278" s="38"/>
      <c r="D278" s="39"/>
    </row>
    <row r="279" spans="3:4">
      <c r="C279" s="38"/>
      <c r="D279" s="39"/>
    </row>
    <row r="280" spans="3:4">
      <c r="C280" s="38"/>
      <c r="D280" s="39"/>
    </row>
    <row r="281" spans="3:4">
      <c r="C281" s="38"/>
      <c r="D281" s="39"/>
    </row>
    <row r="282" spans="3:4">
      <c r="C282" s="38"/>
      <c r="D282" s="39"/>
    </row>
    <row r="283" spans="3:4">
      <c r="C283" s="38"/>
      <c r="D283" s="39"/>
    </row>
    <row r="284" spans="3:4">
      <c r="C284" s="38"/>
      <c r="D284" s="39"/>
    </row>
    <row r="285" spans="3:4">
      <c r="C285" s="38"/>
      <c r="D285" s="39"/>
    </row>
    <row r="286" spans="3:4">
      <c r="C286" s="38"/>
      <c r="D286" s="39"/>
    </row>
    <row r="287" spans="3:4">
      <c r="C287" s="38"/>
      <c r="D287" s="39"/>
    </row>
    <row r="288" spans="3:4">
      <c r="C288" s="38"/>
      <c r="D288" s="39"/>
    </row>
    <row r="289" spans="3:4">
      <c r="C289" s="38"/>
      <c r="D289" s="39"/>
    </row>
    <row r="290" spans="3:4">
      <c r="C290" s="38"/>
      <c r="D290" s="39"/>
    </row>
    <row r="291" spans="3:4">
      <c r="C291" s="38"/>
      <c r="D291" s="39"/>
    </row>
    <row r="292" spans="3:4">
      <c r="C292" s="38"/>
      <c r="D292" s="39"/>
    </row>
    <row r="293" spans="3:4">
      <c r="C293" s="38"/>
      <c r="D293" s="39"/>
    </row>
    <row r="294" spans="3:4">
      <c r="C294" s="38"/>
      <c r="D294" s="39"/>
    </row>
    <row r="295" spans="3:4">
      <c r="C295" s="38"/>
      <c r="D295" s="39"/>
    </row>
    <row r="296" spans="3:4">
      <c r="C296" s="38"/>
      <c r="D296" s="39"/>
    </row>
    <row r="297" spans="3:4">
      <c r="C297" s="38"/>
      <c r="D297" s="39"/>
    </row>
    <row r="298" spans="3:4">
      <c r="C298" s="38"/>
      <c r="D298" s="39"/>
    </row>
    <row r="299" spans="3:4">
      <c r="C299" s="38"/>
      <c r="D299" s="39"/>
    </row>
    <row r="300" spans="3:4">
      <c r="C300" s="38"/>
      <c r="D300" s="39"/>
    </row>
    <row r="301" spans="3:4">
      <c r="C301" s="38"/>
      <c r="D301" s="39"/>
    </row>
    <row r="302" spans="3:4">
      <c r="C302" s="38"/>
      <c r="D302" s="39"/>
    </row>
    <row r="303" spans="3:4">
      <c r="C303" s="38"/>
      <c r="D303" s="39"/>
    </row>
    <row r="304" spans="3:4">
      <c r="C304" s="38"/>
      <c r="D304" s="39"/>
    </row>
    <row r="305" spans="3:3">
      <c r="C305" s="38"/>
    </row>
    <row r="306" spans="3:3">
      <c r="C306" s="38"/>
    </row>
    <row r="307" spans="3:3">
      <c r="C307" s="38"/>
    </row>
    <row r="308" spans="3:3">
      <c r="C308" s="38"/>
    </row>
    <row r="309" spans="3:3">
      <c r="C309" s="38"/>
    </row>
    <row r="310" spans="3:3">
      <c r="C310" s="38"/>
    </row>
    <row r="311" spans="3:3">
      <c r="C311" s="38"/>
    </row>
    <row r="312" spans="3:3">
      <c r="C312" s="38"/>
    </row>
    <row r="313" spans="3:3">
      <c r="C313" s="38"/>
    </row>
    <row r="314" spans="3:3">
      <c r="C314" s="38"/>
    </row>
    <row r="315" spans="3:3">
      <c r="C315" s="38"/>
    </row>
    <row r="316" spans="3:3">
      <c r="C316" s="38"/>
    </row>
    <row r="317" spans="3:3">
      <c r="C317" s="38"/>
    </row>
    <row r="318" spans="3:3">
      <c r="C318" s="38"/>
    </row>
    <row r="319" spans="3:3">
      <c r="C319" s="38"/>
    </row>
    <row r="320" spans="3:3">
      <c r="C320" s="38"/>
    </row>
    <row r="321" spans="3:3">
      <c r="C321" s="38"/>
    </row>
    <row r="322" spans="3:3">
      <c r="C322" s="38"/>
    </row>
    <row r="323" spans="3:3">
      <c r="C323" s="38"/>
    </row>
    <row r="324" spans="3:3">
      <c r="C324" s="38"/>
    </row>
    <row r="325" spans="3:3">
      <c r="C325" s="38"/>
    </row>
    <row r="326" spans="3:3">
      <c r="C326" s="38"/>
    </row>
    <row r="327" spans="3:3">
      <c r="C327" s="38"/>
    </row>
    <row r="328" spans="3:3">
      <c r="C328" s="38"/>
    </row>
    <row r="329" spans="3:3">
      <c r="C329" s="38"/>
    </row>
    <row r="330" spans="3:3">
      <c r="C330" s="38"/>
    </row>
    <row r="331" spans="3:3">
      <c r="C331" s="38"/>
    </row>
    <row r="332" spans="3:3">
      <c r="C332" s="38"/>
    </row>
    <row r="333" spans="3:3">
      <c r="C333" s="38"/>
    </row>
    <row r="334" spans="3:3">
      <c r="C334" s="38"/>
    </row>
    <row r="335" spans="3:3">
      <c r="C335" s="38"/>
    </row>
    <row r="336" spans="3:3">
      <c r="C336" s="38"/>
    </row>
    <row r="337" spans="3:3">
      <c r="C337" s="38"/>
    </row>
  </sheetData>
  <mergeCells count="14">
    <mergeCell ref="A88:A93"/>
    <mergeCell ref="B88:B93"/>
    <mergeCell ref="C88:C91"/>
    <mergeCell ref="D88:D91"/>
    <mergeCell ref="A87:B87"/>
    <mergeCell ref="A83:B83"/>
    <mergeCell ref="A84:B84"/>
    <mergeCell ref="A85:D85"/>
    <mergeCell ref="A1:D1"/>
    <mergeCell ref="A3:B3"/>
    <mergeCell ref="A4:A9"/>
    <mergeCell ref="B4:B9"/>
    <mergeCell ref="C4:C7"/>
    <mergeCell ref="D4:D7"/>
  </mergeCells>
  <conditionalFormatting sqref="D150:D151 C150:C154 A83:B83 E150:IT65573 A155:D155 B156:D156 A157:D65573 D85:IT87 A1:IT3 A82:D82 C8:IT9 C92:IT93 A10:IT77 A81:IT81 B78:IT80 A78:A79 A94:IT94 D83:D84 E82:IT84 A152 A84:C87">
    <cfRule type="cellIs" dxfId="384" priority="14" stopIfTrue="1" operator="equal">
      <formula>" "</formula>
    </cfRule>
  </conditionalFormatting>
  <conditionalFormatting sqref="C4:D4 E4:IT7">
    <cfRule type="cellIs" dxfId="383" priority="12" stopIfTrue="1" operator="equal">
      <formula>" "</formula>
    </cfRule>
  </conditionalFormatting>
  <conditionalFormatting sqref="A4">
    <cfRule type="cellIs" dxfId="382" priority="11" stopIfTrue="1" operator="equal">
      <formula>" "</formula>
    </cfRule>
  </conditionalFormatting>
  <conditionalFormatting sqref="B4">
    <cfRule type="cellIs" dxfId="381" priority="10" stopIfTrue="1" operator="equal">
      <formula>" "</formula>
    </cfRule>
  </conditionalFormatting>
  <conditionalFormatting sqref="C88:D88 E88:IT91">
    <cfRule type="cellIs" dxfId="380" priority="9" stopIfTrue="1" operator="equal">
      <formula>" "</formula>
    </cfRule>
  </conditionalFormatting>
  <conditionalFormatting sqref="A88">
    <cfRule type="cellIs" dxfId="379" priority="8" stopIfTrue="1" operator="equal">
      <formula>" "</formula>
    </cfRule>
  </conditionalFormatting>
  <conditionalFormatting sqref="B88">
    <cfRule type="cellIs" dxfId="378" priority="7" stopIfTrue="1" operator="equal">
      <formula>" "</formula>
    </cfRule>
  </conditionalFormatting>
  <conditionalFormatting sqref="C104:IT149 A96:A99 B95:IT103 A104:A116 A118:A129 B104:B148">
    <cfRule type="cellIs" dxfId="37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4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3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24" bestFit="1" customWidth="1"/>
    <col min="2" max="2" width="70.7109375" style="24" customWidth="1"/>
    <col min="3" max="3" width="25.7109375" style="24" customWidth="1"/>
    <col min="4" max="4" width="28.7109375" style="24" customWidth="1"/>
    <col min="5" max="254" width="9.140625" style="24"/>
    <col min="255" max="255" width="4.28515625" style="24" bestFit="1" customWidth="1"/>
    <col min="256" max="256" width="75.7109375" style="24" customWidth="1"/>
    <col min="257" max="257" width="16.7109375" style="24" customWidth="1"/>
    <col min="258" max="258" width="2.140625" style="24" customWidth="1"/>
    <col min="259" max="259" width="18.7109375" style="24" customWidth="1"/>
    <col min="260" max="260" width="2.140625" style="24" customWidth="1"/>
    <col min="261" max="510" width="9.140625" style="24"/>
    <col min="511" max="511" width="4.28515625" style="24" bestFit="1" customWidth="1"/>
    <col min="512" max="512" width="75.7109375" style="24" customWidth="1"/>
    <col min="513" max="513" width="16.7109375" style="24" customWidth="1"/>
    <col min="514" max="514" width="2.140625" style="24" customWidth="1"/>
    <col min="515" max="515" width="18.7109375" style="24" customWidth="1"/>
    <col min="516" max="516" width="2.140625" style="24" customWidth="1"/>
    <col min="517" max="766" width="9.140625" style="24"/>
    <col min="767" max="767" width="4.28515625" style="24" bestFit="1" customWidth="1"/>
    <col min="768" max="768" width="75.7109375" style="24" customWidth="1"/>
    <col min="769" max="769" width="16.7109375" style="24" customWidth="1"/>
    <col min="770" max="770" width="2.140625" style="24" customWidth="1"/>
    <col min="771" max="771" width="18.7109375" style="24" customWidth="1"/>
    <col min="772" max="772" width="2.140625" style="24" customWidth="1"/>
    <col min="773" max="1022" width="9.140625" style="24"/>
    <col min="1023" max="1023" width="4.28515625" style="24" bestFit="1" customWidth="1"/>
    <col min="1024" max="1024" width="75.7109375" style="24" customWidth="1"/>
    <col min="1025" max="1025" width="16.7109375" style="24" customWidth="1"/>
    <col min="1026" max="1026" width="2.140625" style="24" customWidth="1"/>
    <col min="1027" max="1027" width="18.7109375" style="24" customWidth="1"/>
    <col min="1028" max="1028" width="2.140625" style="24" customWidth="1"/>
    <col min="1029" max="1278" width="9.140625" style="24"/>
    <col min="1279" max="1279" width="4.28515625" style="24" bestFit="1" customWidth="1"/>
    <col min="1280" max="1280" width="75.7109375" style="24" customWidth="1"/>
    <col min="1281" max="1281" width="16.7109375" style="24" customWidth="1"/>
    <col min="1282" max="1282" width="2.140625" style="24" customWidth="1"/>
    <col min="1283" max="1283" width="18.7109375" style="24" customWidth="1"/>
    <col min="1284" max="1284" width="2.140625" style="24" customWidth="1"/>
    <col min="1285" max="1534" width="9.140625" style="24"/>
    <col min="1535" max="1535" width="4.28515625" style="24" bestFit="1" customWidth="1"/>
    <col min="1536" max="1536" width="75.7109375" style="24" customWidth="1"/>
    <col min="1537" max="1537" width="16.7109375" style="24" customWidth="1"/>
    <col min="1538" max="1538" width="2.140625" style="24" customWidth="1"/>
    <col min="1539" max="1539" width="18.7109375" style="24" customWidth="1"/>
    <col min="1540" max="1540" width="2.140625" style="24" customWidth="1"/>
    <col min="1541" max="1790" width="9.140625" style="24"/>
    <col min="1791" max="1791" width="4.28515625" style="24" bestFit="1" customWidth="1"/>
    <col min="1792" max="1792" width="75.7109375" style="24" customWidth="1"/>
    <col min="1793" max="1793" width="16.7109375" style="24" customWidth="1"/>
    <col min="1794" max="1794" width="2.140625" style="24" customWidth="1"/>
    <col min="1795" max="1795" width="18.7109375" style="24" customWidth="1"/>
    <col min="1796" max="1796" width="2.140625" style="24" customWidth="1"/>
    <col min="1797" max="2046" width="9.140625" style="24"/>
    <col min="2047" max="2047" width="4.28515625" style="24" bestFit="1" customWidth="1"/>
    <col min="2048" max="2048" width="75.7109375" style="24" customWidth="1"/>
    <col min="2049" max="2049" width="16.7109375" style="24" customWidth="1"/>
    <col min="2050" max="2050" width="2.140625" style="24" customWidth="1"/>
    <col min="2051" max="2051" width="18.7109375" style="24" customWidth="1"/>
    <col min="2052" max="2052" width="2.140625" style="24" customWidth="1"/>
    <col min="2053" max="2302" width="9.140625" style="24"/>
    <col min="2303" max="2303" width="4.28515625" style="24" bestFit="1" customWidth="1"/>
    <col min="2304" max="2304" width="75.7109375" style="24" customWidth="1"/>
    <col min="2305" max="2305" width="16.7109375" style="24" customWidth="1"/>
    <col min="2306" max="2306" width="2.140625" style="24" customWidth="1"/>
    <col min="2307" max="2307" width="18.7109375" style="24" customWidth="1"/>
    <col min="2308" max="2308" width="2.140625" style="24" customWidth="1"/>
    <col min="2309" max="2558" width="9.140625" style="24"/>
    <col min="2559" max="2559" width="4.28515625" style="24" bestFit="1" customWidth="1"/>
    <col min="2560" max="2560" width="75.7109375" style="24" customWidth="1"/>
    <col min="2561" max="2561" width="16.7109375" style="24" customWidth="1"/>
    <col min="2562" max="2562" width="2.140625" style="24" customWidth="1"/>
    <col min="2563" max="2563" width="18.7109375" style="24" customWidth="1"/>
    <col min="2564" max="2564" width="2.140625" style="24" customWidth="1"/>
    <col min="2565" max="2814" width="9.140625" style="24"/>
    <col min="2815" max="2815" width="4.28515625" style="24" bestFit="1" customWidth="1"/>
    <col min="2816" max="2816" width="75.7109375" style="24" customWidth="1"/>
    <col min="2817" max="2817" width="16.7109375" style="24" customWidth="1"/>
    <col min="2818" max="2818" width="2.140625" style="24" customWidth="1"/>
    <col min="2819" max="2819" width="18.7109375" style="24" customWidth="1"/>
    <col min="2820" max="2820" width="2.140625" style="24" customWidth="1"/>
    <col min="2821" max="3070" width="9.140625" style="24"/>
    <col min="3071" max="3071" width="4.28515625" style="24" bestFit="1" customWidth="1"/>
    <col min="3072" max="3072" width="75.7109375" style="24" customWidth="1"/>
    <col min="3073" max="3073" width="16.7109375" style="24" customWidth="1"/>
    <col min="3074" max="3074" width="2.140625" style="24" customWidth="1"/>
    <col min="3075" max="3075" width="18.7109375" style="24" customWidth="1"/>
    <col min="3076" max="3076" width="2.140625" style="24" customWidth="1"/>
    <col min="3077" max="3326" width="9.140625" style="24"/>
    <col min="3327" max="3327" width="4.28515625" style="24" bestFit="1" customWidth="1"/>
    <col min="3328" max="3328" width="75.7109375" style="24" customWidth="1"/>
    <col min="3329" max="3329" width="16.7109375" style="24" customWidth="1"/>
    <col min="3330" max="3330" width="2.140625" style="24" customWidth="1"/>
    <col min="3331" max="3331" width="18.7109375" style="24" customWidth="1"/>
    <col min="3332" max="3332" width="2.140625" style="24" customWidth="1"/>
    <col min="3333" max="3582" width="9.140625" style="24"/>
    <col min="3583" max="3583" width="4.28515625" style="24" bestFit="1" customWidth="1"/>
    <col min="3584" max="3584" width="75.7109375" style="24" customWidth="1"/>
    <col min="3585" max="3585" width="16.7109375" style="24" customWidth="1"/>
    <col min="3586" max="3586" width="2.140625" style="24" customWidth="1"/>
    <col min="3587" max="3587" width="18.7109375" style="24" customWidth="1"/>
    <col min="3588" max="3588" width="2.140625" style="24" customWidth="1"/>
    <col min="3589" max="3838" width="9.140625" style="24"/>
    <col min="3839" max="3839" width="4.28515625" style="24" bestFit="1" customWidth="1"/>
    <col min="3840" max="3840" width="75.7109375" style="24" customWidth="1"/>
    <col min="3841" max="3841" width="16.7109375" style="24" customWidth="1"/>
    <col min="3842" max="3842" width="2.140625" style="24" customWidth="1"/>
    <col min="3843" max="3843" width="18.7109375" style="24" customWidth="1"/>
    <col min="3844" max="3844" width="2.140625" style="24" customWidth="1"/>
    <col min="3845" max="4094" width="9.140625" style="24"/>
    <col min="4095" max="4095" width="4.28515625" style="24" bestFit="1" customWidth="1"/>
    <col min="4096" max="4096" width="75.7109375" style="24" customWidth="1"/>
    <col min="4097" max="4097" width="16.7109375" style="24" customWidth="1"/>
    <col min="4098" max="4098" width="2.140625" style="24" customWidth="1"/>
    <col min="4099" max="4099" width="18.7109375" style="24" customWidth="1"/>
    <col min="4100" max="4100" width="2.140625" style="24" customWidth="1"/>
    <col min="4101" max="4350" width="9.140625" style="24"/>
    <col min="4351" max="4351" width="4.28515625" style="24" bestFit="1" customWidth="1"/>
    <col min="4352" max="4352" width="75.7109375" style="24" customWidth="1"/>
    <col min="4353" max="4353" width="16.7109375" style="24" customWidth="1"/>
    <col min="4354" max="4354" width="2.140625" style="24" customWidth="1"/>
    <col min="4355" max="4355" width="18.7109375" style="24" customWidth="1"/>
    <col min="4356" max="4356" width="2.140625" style="24" customWidth="1"/>
    <col min="4357" max="4606" width="9.140625" style="24"/>
    <col min="4607" max="4607" width="4.28515625" style="24" bestFit="1" customWidth="1"/>
    <col min="4608" max="4608" width="75.7109375" style="24" customWidth="1"/>
    <col min="4609" max="4609" width="16.7109375" style="24" customWidth="1"/>
    <col min="4610" max="4610" width="2.140625" style="24" customWidth="1"/>
    <col min="4611" max="4611" width="18.7109375" style="24" customWidth="1"/>
    <col min="4612" max="4612" width="2.140625" style="24" customWidth="1"/>
    <col min="4613" max="4862" width="9.140625" style="24"/>
    <col min="4863" max="4863" width="4.28515625" style="24" bestFit="1" customWidth="1"/>
    <col min="4864" max="4864" width="75.7109375" style="24" customWidth="1"/>
    <col min="4865" max="4865" width="16.7109375" style="24" customWidth="1"/>
    <col min="4866" max="4866" width="2.140625" style="24" customWidth="1"/>
    <col min="4867" max="4867" width="18.7109375" style="24" customWidth="1"/>
    <col min="4868" max="4868" width="2.140625" style="24" customWidth="1"/>
    <col min="4869" max="5118" width="9.140625" style="24"/>
    <col min="5119" max="5119" width="4.28515625" style="24" bestFit="1" customWidth="1"/>
    <col min="5120" max="5120" width="75.7109375" style="24" customWidth="1"/>
    <col min="5121" max="5121" width="16.7109375" style="24" customWidth="1"/>
    <col min="5122" max="5122" width="2.140625" style="24" customWidth="1"/>
    <col min="5123" max="5123" width="18.7109375" style="24" customWidth="1"/>
    <col min="5124" max="5124" width="2.140625" style="24" customWidth="1"/>
    <col min="5125" max="5374" width="9.140625" style="24"/>
    <col min="5375" max="5375" width="4.28515625" style="24" bestFit="1" customWidth="1"/>
    <col min="5376" max="5376" width="75.7109375" style="24" customWidth="1"/>
    <col min="5377" max="5377" width="16.7109375" style="24" customWidth="1"/>
    <col min="5378" max="5378" width="2.140625" style="24" customWidth="1"/>
    <col min="5379" max="5379" width="18.7109375" style="24" customWidth="1"/>
    <col min="5380" max="5380" width="2.140625" style="24" customWidth="1"/>
    <col min="5381" max="5630" width="9.140625" style="24"/>
    <col min="5631" max="5631" width="4.28515625" style="24" bestFit="1" customWidth="1"/>
    <col min="5632" max="5632" width="75.7109375" style="24" customWidth="1"/>
    <col min="5633" max="5633" width="16.7109375" style="24" customWidth="1"/>
    <col min="5634" max="5634" width="2.140625" style="24" customWidth="1"/>
    <col min="5635" max="5635" width="18.7109375" style="24" customWidth="1"/>
    <col min="5636" max="5636" width="2.140625" style="24" customWidth="1"/>
    <col min="5637" max="5886" width="9.140625" style="24"/>
    <col min="5887" max="5887" width="4.28515625" style="24" bestFit="1" customWidth="1"/>
    <col min="5888" max="5888" width="75.7109375" style="24" customWidth="1"/>
    <col min="5889" max="5889" width="16.7109375" style="24" customWidth="1"/>
    <col min="5890" max="5890" width="2.140625" style="24" customWidth="1"/>
    <col min="5891" max="5891" width="18.7109375" style="24" customWidth="1"/>
    <col min="5892" max="5892" width="2.140625" style="24" customWidth="1"/>
    <col min="5893" max="6142" width="9.140625" style="24"/>
    <col min="6143" max="6143" width="4.28515625" style="24" bestFit="1" customWidth="1"/>
    <col min="6144" max="6144" width="75.7109375" style="24" customWidth="1"/>
    <col min="6145" max="6145" width="16.7109375" style="24" customWidth="1"/>
    <col min="6146" max="6146" width="2.140625" style="24" customWidth="1"/>
    <col min="6147" max="6147" width="18.7109375" style="24" customWidth="1"/>
    <col min="6148" max="6148" width="2.140625" style="24" customWidth="1"/>
    <col min="6149" max="6398" width="9.140625" style="24"/>
    <col min="6399" max="6399" width="4.28515625" style="24" bestFit="1" customWidth="1"/>
    <col min="6400" max="6400" width="75.7109375" style="24" customWidth="1"/>
    <col min="6401" max="6401" width="16.7109375" style="24" customWidth="1"/>
    <col min="6402" max="6402" width="2.140625" style="24" customWidth="1"/>
    <col min="6403" max="6403" width="18.7109375" style="24" customWidth="1"/>
    <col min="6404" max="6404" width="2.140625" style="24" customWidth="1"/>
    <col min="6405" max="6654" width="9.140625" style="24"/>
    <col min="6655" max="6655" width="4.28515625" style="24" bestFit="1" customWidth="1"/>
    <col min="6656" max="6656" width="75.7109375" style="24" customWidth="1"/>
    <col min="6657" max="6657" width="16.7109375" style="24" customWidth="1"/>
    <col min="6658" max="6658" width="2.140625" style="24" customWidth="1"/>
    <col min="6659" max="6659" width="18.7109375" style="24" customWidth="1"/>
    <col min="6660" max="6660" width="2.140625" style="24" customWidth="1"/>
    <col min="6661" max="6910" width="9.140625" style="24"/>
    <col min="6911" max="6911" width="4.28515625" style="24" bestFit="1" customWidth="1"/>
    <col min="6912" max="6912" width="75.7109375" style="24" customWidth="1"/>
    <col min="6913" max="6913" width="16.7109375" style="24" customWidth="1"/>
    <col min="6914" max="6914" width="2.140625" style="24" customWidth="1"/>
    <col min="6915" max="6915" width="18.7109375" style="24" customWidth="1"/>
    <col min="6916" max="6916" width="2.140625" style="24" customWidth="1"/>
    <col min="6917" max="7166" width="9.140625" style="24"/>
    <col min="7167" max="7167" width="4.28515625" style="24" bestFit="1" customWidth="1"/>
    <col min="7168" max="7168" width="75.7109375" style="24" customWidth="1"/>
    <col min="7169" max="7169" width="16.7109375" style="24" customWidth="1"/>
    <col min="7170" max="7170" width="2.140625" style="24" customWidth="1"/>
    <col min="7171" max="7171" width="18.7109375" style="24" customWidth="1"/>
    <col min="7172" max="7172" width="2.140625" style="24" customWidth="1"/>
    <col min="7173" max="7422" width="9.140625" style="24"/>
    <col min="7423" max="7423" width="4.28515625" style="24" bestFit="1" customWidth="1"/>
    <col min="7424" max="7424" width="75.7109375" style="24" customWidth="1"/>
    <col min="7425" max="7425" width="16.7109375" style="24" customWidth="1"/>
    <col min="7426" max="7426" width="2.140625" style="24" customWidth="1"/>
    <col min="7427" max="7427" width="18.7109375" style="24" customWidth="1"/>
    <col min="7428" max="7428" width="2.140625" style="24" customWidth="1"/>
    <col min="7429" max="7678" width="9.140625" style="24"/>
    <col min="7679" max="7679" width="4.28515625" style="24" bestFit="1" customWidth="1"/>
    <col min="7680" max="7680" width="75.7109375" style="24" customWidth="1"/>
    <col min="7681" max="7681" width="16.7109375" style="24" customWidth="1"/>
    <col min="7682" max="7682" width="2.140625" style="24" customWidth="1"/>
    <col min="7683" max="7683" width="18.7109375" style="24" customWidth="1"/>
    <col min="7684" max="7684" width="2.140625" style="24" customWidth="1"/>
    <col min="7685" max="7934" width="9.140625" style="24"/>
    <col min="7935" max="7935" width="4.28515625" style="24" bestFit="1" customWidth="1"/>
    <col min="7936" max="7936" width="75.7109375" style="24" customWidth="1"/>
    <col min="7937" max="7937" width="16.7109375" style="24" customWidth="1"/>
    <col min="7938" max="7938" width="2.140625" style="24" customWidth="1"/>
    <col min="7939" max="7939" width="18.7109375" style="24" customWidth="1"/>
    <col min="7940" max="7940" width="2.140625" style="24" customWidth="1"/>
    <col min="7941" max="8190" width="9.140625" style="24"/>
    <col min="8191" max="8191" width="4.28515625" style="24" bestFit="1" customWidth="1"/>
    <col min="8192" max="8192" width="75.7109375" style="24" customWidth="1"/>
    <col min="8193" max="8193" width="16.7109375" style="24" customWidth="1"/>
    <col min="8194" max="8194" width="2.140625" style="24" customWidth="1"/>
    <col min="8195" max="8195" width="18.7109375" style="24" customWidth="1"/>
    <col min="8196" max="8196" width="2.140625" style="24" customWidth="1"/>
    <col min="8197" max="8446" width="9.140625" style="24"/>
    <col min="8447" max="8447" width="4.28515625" style="24" bestFit="1" customWidth="1"/>
    <col min="8448" max="8448" width="75.7109375" style="24" customWidth="1"/>
    <col min="8449" max="8449" width="16.7109375" style="24" customWidth="1"/>
    <col min="8450" max="8450" width="2.140625" style="24" customWidth="1"/>
    <col min="8451" max="8451" width="18.7109375" style="24" customWidth="1"/>
    <col min="8452" max="8452" width="2.140625" style="24" customWidth="1"/>
    <col min="8453" max="8702" width="9.140625" style="24"/>
    <col min="8703" max="8703" width="4.28515625" style="24" bestFit="1" customWidth="1"/>
    <col min="8704" max="8704" width="75.7109375" style="24" customWidth="1"/>
    <col min="8705" max="8705" width="16.7109375" style="24" customWidth="1"/>
    <col min="8706" max="8706" width="2.140625" style="24" customWidth="1"/>
    <col min="8707" max="8707" width="18.7109375" style="24" customWidth="1"/>
    <col min="8708" max="8708" width="2.140625" style="24" customWidth="1"/>
    <col min="8709" max="8958" width="9.140625" style="24"/>
    <col min="8959" max="8959" width="4.28515625" style="24" bestFit="1" customWidth="1"/>
    <col min="8960" max="8960" width="75.7109375" style="24" customWidth="1"/>
    <col min="8961" max="8961" width="16.7109375" style="24" customWidth="1"/>
    <col min="8962" max="8962" width="2.140625" style="24" customWidth="1"/>
    <col min="8963" max="8963" width="18.7109375" style="24" customWidth="1"/>
    <col min="8964" max="8964" width="2.140625" style="24" customWidth="1"/>
    <col min="8965" max="9214" width="9.140625" style="24"/>
    <col min="9215" max="9215" width="4.28515625" style="24" bestFit="1" customWidth="1"/>
    <col min="9216" max="9216" width="75.7109375" style="24" customWidth="1"/>
    <col min="9217" max="9217" width="16.7109375" style="24" customWidth="1"/>
    <col min="9218" max="9218" width="2.140625" style="24" customWidth="1"/>
    <col min="9219" max="9219" width="18.7109375" style="24" customWidth="1"/>
    <col min="9220" max="9220" width="2.140625" style="24" customWidth="1"/>
    <col min="9221" max="9470" width="9.140625" style="24"/>
    <col min="9471" max="9471" width="4.28515625" style="24" bestFit="1" customWidth="1"/>
    <col min="9472" max="9472" width="75.7109375" style="24" customWidth="1"/>
    <col min="9473" max="9473" width="16.7109375" style="24" customWidth="1"/>
    <col min="9474" max="9474" width="2.140625" style="24" customWidth="1"/>
    <col min="9475" max="9475" width="18.7109375" style="24" customWidth="1"/>
    <col min="9476" max="9476" width="2.140625" style="24" customWidth="1"/>
    <col min="9477" max="9726" width="9.140625" style="24"/>
    <col min="9727" max="9727" width="4.28515625" style="24" bestFit="1" customWidth="1"/>
    <col min="9728" max="9728" width="75.7109375" style="24" customWidth="1"/>
    <col min="9729" max="9729" width="16.7109375" style="24" customWidth="1"/>
    <col min="9730" max="9730" width="2.140625" style="24" customWidth="1"/>
    <col min="9731" max="9731" width="18.7109375" style="24" customWidth="1"/>
    <col min="9732" max="9732" width="2.140625" style="24" customWidth="1"/>
    <col min="9733" max="9982" width="9.140625" style="24"/>
    <col min="9983" max="9983" width="4.28515625" style="24" bestFit="1" customWidth="1"/>
    <col min="9984" max="9984" width="75.7109375" style="24" customWidth="1"/>
    <col min="9985" max="9985" width="16.7109375" style="24" customWidth="1"/>
    <col min="9986" max="9986" width="2.140625" style="24" customWidth="1"/>
    <col min="9987" max="9987" width="18.7109375" style="24" customWidth="1"/>
    <col min="9988" max="9988" width="2.140625" style="24" customWidth="1"/>
    <col min="9989" max="10238" width="9.140625" style="24"/>
    <col min="10239" max="10239" width="4.28515625" style="24" bestFit="1" customWidth="1"/>
    <col min="10240" max="10240" width="75.7109375" style="24" customWidth="1"/>
    <col min="10241" max="10241" width="16.7109375" style="24" customWidth="1"/>
    <col min="10242" max="10242" width="2.140625" style="24" customWidth="1"/>
    <col min="10243" max="10243" width="18.7109375" style="24" customWidth="1"/>
    <col min="10244" max="10244" width="2.140625" style="24" customWidth="1"/>
    <col min="10245" max="10494" width="9.140625" style="24"/>
    <col min="10495" max="10495" width="4.28515625" style="24" bestFit="1" customWidth="1"/>
    <col min="10496" max="10496" width="75.7109375" style="24" customWidth="1"/>
    <col min="10497" max="10497" width="16.7109375" style="24" customWidth="1"/>
    <col min="10498" max="10498" width="2.140625" style="24" customWidth="1"/>
    <col min="10499" max="10499" width="18.7109375" style="24" customWidth="1"/>
    <col min="10500" max="10500" width="2.140625" style="24" customWidth="1"/>
    <col min="10501" max="10750" width="9.140625" style="24"/>
    <col min="10751" max="10751" width="4.28515625" style="24" bestFit="1" customWidth="1"/>
    <col min="10752" max="10752" width="75.7109375" style="24" customWidth="1"/>
    <col min="10753" max="10753" width="16.7109375" style="24" customWidth="1"/>
    <col min="10754" max="10754" width="2.140625" style="24" customWidth="1"/>
    <col min="10755" max="10755" width="18.7109375" style="24" customWidth="1"/>
    <col min="10756" max="10756" width="2.140625" style="24" customWidth="1"/>
    <col min="10757" max="11006" width="9.140625" style="24"/>
    <col min="11007" max="11007" width="4.28515625" style="24" bestFit="1" customWidth="1"/>
    <col min="11008" max="11008" width="75.7109375" style="24" customWidth="1"/>
    <col min="11009" max="11009" width="16.7109375" style="24" customWidth="1"/>
    <col min="11010" max="11010" width="2.140625" style="24" customWidth="1"/>
    <col min="11011" max="11011" width="18.7109375" style="24" customWidth="1"/>
    <col min="11012" max="11012" width="2.140625" style="24" customWidth="1"/>
    <col min="11013" max="11262" width="9.140625" style="24"/>
    <col min="11263" max="11263" width="4.28515625" style="24" bestFit="1" customWidth="1"/>
    <col min="11264" max="11264" width="75.7109375" style="24" customWidth="1"/>
    <col min="11265" max="11265" width="16.7109375" style="24" customWidth="1"/>
    <col min="11266" max="11266" width="2.140625" style="24" customWidth="1"/>
    <col min="11267" max="11267" width="18.7109375" style="24" customWidth="1"/>
    <col min="11268" max="11268" width="2.140625" style="24" customWidth="1"/>
    <col min="11269" max="11518" width="9.140625" style="24"/>
    <col min="11519" max="11519" width="4.28515625" style="24" bestFit="1" customWidth="1"/>
    <col min="11520" max="11520" width="75.7109375" style="24" customWidth="1"/>
    <col min="11521" max="11521" width="16.7109375" style="24" customWidth="1"/>
    <col min="11522" max="11522" width="2.140625" style="24" customWidth="1"/>
    <col min="11523" max="11523" width="18.7109375" style="24" customWidth="1"/>
    <col min="11524" max="11524" width="2.140625" style="24" customWidth="1"/>
    <col min="11525" max="11774" width="9.140625" style="24"/>
    <col min="11775" max="11775" width="4.28515625" style="24" bestFit="1" customWidth="1"/>
    <col min="11776" max="11776" width="75.7109375" style="24" customWidth="1"/>
    <col min="11777" max="11777" width="16.7109375" style="24" customWidth="1"/>
    <col min="11778" max="11778" width="2.140625" style="24" customWidth="1"/>
    <col min="11779" max="11779" width="18.7109375" style="24" customWidth="1"/>
    <col min="11780" max="11780" width="2.140625" style="24" customWidth="1"/>
    <col min="11781" max="12030" width="9.140625" style="24"/>
    <col min="12031" max="12031" width="4.28515625" style="24" bestFit="1" customWidth="1"/>
    <col min="12032" max="12032" width="75.7109375" style="24" customWidth="1"/>
    <col min="12033" max="12033" width="16.7109375" style="24" customWidth="1"/>
    <col min="12034" max="12034" width="2.140625" style="24" customWidth="1"/>
    <col min="12035" max="12035" width="18.7109375" style="24" customWidth="1"/>
    <col min="12036" max="12036" width="2.140625" style="24" customWidth="1"/>
    <col min="12037" max="12286" width="9.140625" style="24"/>
    <col min="12287" max="12287" width="4.28515625" style="24" bestFit="1" customWidth="1"/>
    <col min="12288" max="12288" width="75.7109375" style="24" customWidth="1"/>
    <col min="12289" max="12289" width="16.7109375" style="24" customWidth="1"/>
    <col min="12290" max="12290" width="2.140625" style="24" customWidth="1"/>
    <col min="12291" max="12291" width="18.7109375" style="24" customWidth="1"/>
    <col min="12292" max="12292" width="2.140625" style="24" customWidth="1"/>
    <col min="12293" max="12542" width="9.140625" style="24"/>
    <col min="12543" max="12543" width="4.28515625" style="24" bestFit="1" customWidth="1"/>
    <col min="12544" max="12544" width="75.7109375" style="24" customWidth="1"/>
    <col min="12545" max="12545" width="16.7109375" style="24" customWidth="1"/>
    <col min="12546" max="12546" width="2.140625" style="24" customWidth="1"/>
    <col min="12547" max="12547" width="18.7109375" style="24" customWidth="1"/>
    <col min="12548" max="12548" width="2.140625" style="24" customWidth="1"/>
    <col min="12549" max="12798" width="9.140625" style="24"/>
    <col min="12799" max="12799" width="4.28515625" style="24" bestFit="1" customWidth="1"/>
    <col min="12800" max="12800" width="75.7109375" style="24" customWidth="1"/>
    <col min="12801" max="12801" width="16.7109375" style="24" customWidth="1"/>
    <col min="12802" max="12802" width="2.140625" style="24" customWidth="1"/>
    <col min="12803" max="12803" width="18.7109375" style="24" customWidth="1"/>
    <col min="12804" max="12804" width="2.140625" style="24" customWidth="1"/>
    <col min="12805" max="13054" width="9.140625" style="24"/>
    <col min="13055" max="13055" width="4.28515625" style="24" bestFit="1" customWidth="1"/>
    <col min="13056" max="13056" width="75.7109375" style="24" customWidth="1"/>
    <col min="13057" max="13057" width="16.7109375" style="24" customWidth="1"/>
    <col min="13058" max="13058" width="2.140625" style="24" customWidth="1"/>
    <col min="13059" max="13059" width="18.7109375" style="24" customWidth="1"/>
    <col min="13060" max="13060" width="2.140625" style="24" customWidth="1"/>
    <col min="13061" max="13310" width="9.140625" style="24"/>
    <col min="13311" max="13311" width="4.28515625" style="24" bestFit="1" customWidth="1"/>
    <col min="13312" max="13312" width="75.7109375" style="24" customWidth="1"/>
    <col min="13313" max="13313" width="16.7109375" style="24" customWidth="1"/>
    <col min="13314" max="13314" width="2.140625" style="24" customWidth="1"/>
    <col min="13315" max="13315" width="18.7109375" style="24" customWidth="1"/>
    <col min="13316" max="13316" width="2.140625" style="24" customWidth="1"/>
    <col min="13317" max="13566" width="9.140625" style="24"/>
    <col min="13567" max="13567" width="4.28515625" style="24" bestFit="1" customWidth="1"/>
    <col min="13568" max="13568" width="75.7109375" style="24" customWidth="1"/>
    <col min="13569" max="13569" width="16.7109375" style="24" customWidth="1"/>
    <col min="13570" max="13570" width="2.140625" style="24" customWidth="1"/>
    <col min="13571" max="13571" width="18.7109375" style="24" customWidth="1"/>
    <col min="13572" max="13572" width="2.140625" style="24" customWidth="1"/>
    <col min="13573" max="13822" width="9.140625" style="24"/>
    <col min="13823" max="13823" width="4.28515625" style="24" bestFit="1" customWidth="1"/>
    <col min="13824" max="13824" width="75.7109375" style="24" customWidth="1"/>
    <col min="13825" max="13825" width="16.7109375" style="24" customWidth="1"/>
    <col min="13826" max="13826" width="2.140625" style="24" customWidth="1"/>
    <col min="13827" max="13827" width="18.7109375" style="24" customWidth="1"/>
    <col min="13828" max="13828" width="2.140625" style="24" customWidth="1"/>
    <col min="13829" max="14078" width="9.140625" style="24"/>
    <col min="14079" max="14079" width="4.28515625" style="24" bestFit="1" customWidth="1"/>
    <col min="14080" max="14080" width="75.7109375" style="24" customWidth="1"/>
    <col min="14081" max="14081" width="16.7109375" style="24" customWidth="1"/>
    <col min="14082" max="14082" width="2.140625" style="24" customWidth="1"/>
    <col min="14083" max="14083" width="18.7109375" style="24" customWidth="1"/>
    <col min="14084" max="14084" width="2.140625" style="24" customWidth="1"/>
    <col min="14085" max="14334" width="9.140625" style="24"/>
    <col min="14335" max="14335" width="4.28515625" style="24" bestFit="1" customWidth="1"/>
    <col min="14336" max="14336" width="75.7109375" style="24" customWidth="1"/>
    <col min="14337" max="14337" width="16.7109375" style="24" customWidth="1"/>
    <col min="14338" max="14338" width="2.140625" style="24" customWidth="1"/>
    <col min="14339" max="14339" width="18.7109375" style="24" customWidth="1"/>
    <col min="14340" max="14340" width="2.140625" style="24" customWidth="1"/>
    <col min="14341" max="14590" width="9.140625" style="24"/>
    <col min="14591" max="14591" width="4.28515625" style="24" bestFit="1" customWidth="1"/>
    <col min="14592" max="14592" width="75.7109375" style="24" customWidth="1"/>
    <col min="14593" max="14593" width="16.7109375" style="24" customWidth="1"/>
    <col min="14594" max="14594" width="2.140625" style="24" customWidth="1"/>
    <col min="14595" max="14595" width="18.7109375" style="24" customWidth="1"/>
    <col min="14596" max="14596" width="2.140625" style="24" customWidth="1"/>
    <col min="14597" max="14846" width="9.140625" style="24"/>
    <col min="14847" max="14847" width="4.28515625" style="24" bestFit="1" customWidth="1"/>
    <col min="14848" max="14848" width="75.7109375" style="24" customWidth="1"/>
    <col min="14849" max="14849" width="16.7109375" style="24" customWidth="1"/>
    <col min="14850" max="14850" width="2.140625" style="24" customWidth="1"/>
    <col min="14851" max="14851" width="18.7109375" style="24" customWidth="1"/>
    <col min="14852" max="14852" width="2.140625" style="24" customWidth="1"/>
    <col min="14853" max="15102" width="9.140625" style="24"/>
    <col min="15103" max="15103" width="4.28515625" style="24" bestFit="1" customWidth="1"/>
    <col min="15104" max="15104" width="75.7109375" style="24" customWidth="1"/>
    <col min="15105" max="15105" width="16.7109375" style="24" customWidth="1"/>
    <col min="15106" max="15106" width="2.140625" style="24" customWidth="1"/>
    <col min="15107" max="15107" width="18.7109375" style="24" customWidth="1"/>
    <col min="15108" max="15108" width="2.140625" style="24" customWidth="1"/>
    <col min="15109" max="15358" width="9.140625" style="24"/>
    <col min="15359" max="15359" width="4.28515625" style="24" bestFit="1" customWidth="1"/>
    <col min="15360" max="15360" width="75.7109375" style="24" customWidth="1"/>
    <col min="15361" max="15361" width="16.7109375" style="24" customWidth="1"/>
    <col min="15362" max="15362" width="2.140625" style="24" customWidth="1"/>
    <col min="15363" max="15363" width="18.7109375" style="24" customWidth="1"/>
    <col min="15364" max="15364" width="2.140625" style="24" customWidth="1"/>
    <col min="15365" max="15614" width="9.140625" style="24"/>
    <col min="15615" max="15615" width="4.28515625" style="24" bestFit="1" customWidth="1"/>
    <col min="15616" max="15616" width="75.7109375" style="24" customWidth="1"/>
    <col min="15617" max="15617" width="16.7109375" style="24" customWidth="1"/>
    <col min="15618" max="15618" width="2.140625" style="24" customWidth="1"/>
    <col min="15619" max="15619" width="18.7109375" style="24" customWidth="1"/>
    <col min="15620" max="15620" width="2.140625" style="24" customWidth="1"/>
    <col min="15621" max="15870" width="9.140625" style="24"/>
    <col min="15871" max="15871" width="4.28515625" style="24" bestFit="1" customWidth="1"/>
    <col min="15872" max="15872" width="75.7109375" style="24" customWidth="1"/>
    <col min="15873" max="15873" width="16.7109375" style="24" customWidth="1"/>
    <col min="15874" max="15874" width="2.140625" style="24" customWidth="1"/>
    <col min="15875" max="15875" width="18.7109375" style="24" customWidth="1"/>
    <col min="15876" max="15876" width="2.140625" style="24" customWidth="1"/>
    <col min="15877" max="16126" width="9.140625" style="24"/>
    <col min="16127" max="16127" width="4.28515625" style="24" bestFit="1" customWidth="1"/>
    <col min="16128" max="16128" width="75.7109375" style="24" customWidth="1"/>
    <col min="16129" max="16129" width="16.7109375" style="24" customWidth="1"/>
    <col min="16130" max="16130" width="2.140625" style="24" customWidth="1"/>
    <col min="16131" max="16131" width="18.7109375" style="24" customWidth="1"/>
    <col min="16132" max="16132" width="2.140625" style="24" customWidth="1"/>
    <col min="16133" max="16384" width="9.140625" style="24"/>
  </cols>
  <sheetData>
    <row r="1" spans="1:4" ht="15" customHeight="1">
      <c r="A1" s="109" t="s">
        <v>221</v>
      </c>
      <c r="B1" s="109"/>
      <c r="C1" s="109"/>
      <c r="D1" s="109"/>
    </row>
    <row r="2" spans="1:4">
      <c r="A2" s="79"/>
      <c r="B2" s="79"/>
      <c r="C2" s="79"/>
      <c r="D2" s="84"/>
    </row>
    <row r="3" spans="1:4">
      <c r="A3" s="110" t="s">
        <v>28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>
      <c r="A10" s="75" t="s">
        <v>0</v>
      </c>
      <c r="B10" s="75" t="s">
        <v>0</v>
      </c>
      <c r="C10" s="75" t="s">
        <v>0</v>
      </c>
      <c r="D10" s="84"/>
    </row>
    <row r="11" spans="1:4">
      <c r="A11" s="45" t="s">
        <v>110</v>
      </c>
      <c r="B11" s="26" t="s">
        <v>119</v>
      </c>
      <c r="C11" s="93">
        <v>39085</v>
      </c>
      <c r="D11" s="94">
        <v>1567564</v>
      </c>
    </row>
    <row r="12" spans="1:4">
      <c r="A12" s="45" t="s">
        <v>111</v>
      </c>
      <c r="B12" s="26" t="s">
        <v>97</v>
      </c>
      <c r="C12" s="93">
        <v>38861</v>
      </c>
      <c r="D12" s="94">
        <v>1408063</v>
      </c>
    </row>
    <row r="13" spans="1:4">
      <c r="A13" s="45" t="s">
        <v>112</v>
      </c>
      <c r="B13" s="26" t="s">
        <v>98</v>
      </c>
      <c r="C13" s="93">
        <v>25697</v>
      </c>
      <c r="D13" s="94">
        <v>810280</v>
      </c>
    </row>
    <row r="14" spans="1:4" ht="14.25">
      <c r="A14" s="45" t="s">
        <v>113</v>
      </c>
      <c r="B14" s="26" t="s">
        <v>101</v>
      </c>
      <c r="C14" s="93">
        <v>20879</v>
      </c>
      <c r="D14" s="94">
        <v>466751</v>
      </c>
    </row>
    <row r="15" spans="1:4">
      <c r="A15" s="45" t="s">
        <v>114</v>
      </c>
      <c r="B15" s="26" t="s">
        <v>100</v>
      </c>
      <c r="C15" s="93">
        <v>17482</v>
      </c>
      <c r="D15" s="94">
        <v>207674</v>
      </c>
    </row>
    <row r="16" spans="1:4">
      <c r="A16" s="45" t="s">
        <v>115</v>
      </c>
      <c r="B16" s="26" t="s">
        <v>99</v>
      </c>
      <c r="C16" s="93">
        <v>17025</v>
      </c>
      <c r="D16" s="94">
        <v>202073</v>
      </c>
    </row>
    <row r="17" spans="1:4">
      <c r="A17" s="45" t="s">
        <v>116</v>
      </c>
      <c r="B17" s="26" t="s">
        <v>120</v>
      </c>
      <c r="C17" s="93">
        <v>965</v>
      </c>
      <c r="D17" s="95">
        <v>3440</v>
      </c>
    </row>
    <row r="18" spans="1:4">
      <c r="A18" s="45" t="s">
        <v>117</v>
      </c>
      <c r="B18" s="26" t="s">
        <v>55</v>
      </c>
      <c r="C18" s="93">
        <v>390</v>
      </c>
      <c r="D18" s="95">
        <v>2161</v>
      </c>
    </row>
    <row r="19" spans="1:4">
      <c r="A19" s="45" t="s">
        <v>118</v>
      </c>
      <c r="B19" s="26" t="s">
        <v>56</v>
      </c>
      <c r="C19" s="93">
        <v>1510</v>
      </c>
      <c r="D19" s="95">
        <v>9222</v>
      </c>
    </row>
    <row r="20" spans="1:4">
      <c r="A20" s="45">
        <v>10</v>
      </c>
      <c r="B20" s="26" t="s">
        <v>57</v>
      </c>
      <c r="C20" s="93">
        <v>3635</v>
      </c>
      <c r="D20" s="95">
        <v>20908</v>
      </c>
    </row>
    <row r="21" spans="1:4">
      <c r="A21" s="45">
        <v>11</v>
      </c>
      <c r="B21" s="26" t="s">
        <v>58</v>
      </c>
      <c r="C21" s="93">
        <v>14818</v>
      </c>
      <c r="D21" s="94">
        <v>147792</v>
      </c>
    </row>
    <row r="22" spans="1:4">
      <c r="A22" s="45">
        <v>12</v>
      </c>
      <c r="B22" s="26" t="s">
        <v>59</v>
      </c>
      <c r="C22" s="93">
        <v>10589</v>
      </c>
      <c r="D22" s="95">
        <v>86037</v>
      </c>
    </row>
    <row r="23" spans="1:4">
      <c r="A23" s="45">
        <v>13</v>
      </c>
      <c r="B23" s="26" t="s">
        <v>60</v>
      </c>
      <c r="C23" s="93">
        <v>8261</v>
      </c>
      <c r="D23" s="95">
        <v>61755</v>
      </c>
    </row>
    <row r="24" spans="1:4">
      <c r="A24" s="45">
        <v>14</v>
      </c>
      <c r="B24" s="26" t="s">
        <v>61</v>
      </c>
      <c r="C24" s="93">
        <v>5378</v>
      </c>
      <c r="D24" s="95">
        <v>18593</v>
      </c>
    </row>
    <row r="25" spans="1:4">
      <c r="A25" s="45">
        <v>15</v>
      </c>
      <c r="B25" s="26" t="s">
        <v>62</v>
      </c>
      <c r="C25" s="93">
        <v>478</v>
      </c>
      <c r="D25" s="95">
        <v>1386</v>
      </c>
    </row>
    <row r="26" spans="1:4">
      <c r="A26" s="45">
        <v>16</v>
      </c>
      <c r="B26" s="26" t="s">
        <v>121</v>
      </c>
      <c r="C26" s="93">
        <v>4385</v>
      </c>
      <c r="D26" s="95">
        <v>60158</v>
      </c>
    </row>
    <row r="27" spans="1:4">
      <c r="A27" s="45">
        <v>17</v>
      </c>
      <c r="B27" s="26" t="s">
        <v>122</v>
      </c>
      <c r="C27" s="96" t="s">
        <v>0</v>
      </c>
      <c r="D27" s="69" t="s">
        <v>0</v>
      </c>
    </row>
    <row r="28" spans="1:4">
      <c r="A28" s="45"/>
      <c r="B28" s="26" t="s">
        <v>123</v>
      </c>
      <c r="C28" s="96" t="s">
        <v>0</v>
      </c>
      <c r="D28" s="69" t="s">
        <v>0</v>
      </c>
    </row>
    <row r="29" spans="1:4">
      <c r="A29" s="45"/>
      <c r="B29" s="26" t="s">
        <v>124</v>
      </c>
      <c r="C29" s="93">
        <v>251</v>
      </c>
      <c r="D29" s="95">
        <v>1017</v>
      </c>
    </row>
    <row r="30" spans="1:4">
      <c r="A30" s="45">
        <v>18</v>
      </c>
      <c r="B30" s="26" t="s">
        <v>63</v>
      </c>
      <c r="C30" s="93">
        <v>17857</v>
      </c>
      <c r="D30" s="94">
        <v>204084</v>
      </c>
    </row>
    <row r="31" spans="1:4" ht="14.25">
      <c r="A31" s="45">
        <v>19</v>
      </c>
      <c r="B31" s="26" t="s">
        <v>125</v>
      </c>
      <c r="C31" s="96" t="s">
        <v>0</v>
      </c>
      <c r="D31" s="69" t="s">
        <v>0</v>
      </c>
    </row>
    <row r="32" spans="1:4">
      <c r="A32" s="45"/>
      <c r="B32" s="26" t="s">
        <v>126</v>
      </c>
      <c r="C32" s="93">
        <v>1728</v>
      </c>
      <c r="D32" s="95">
        <v>10943</v>
      </c>
    </row>
    <row r="33" spans="1:4">
      <c r="A33" s="45">
        <v>20</v>
      </c>
      <c r="B33" s="26" t="s">
        <v>127</v>
      </c>
      <c r="C33" s="93">
        <v>11198</v>
      </c>
      <c r="D33" s="94">
        <v>134375</v>
      </c>
    </row>
    <row r="34" spans="1:4">
      <c r="A34" s="45">
        <v>21</v>
      </c>
      <c r="B34" s="26" t="s">
        <v>128</v>
      </c>
      <c r="C34" s="96" t="s">
        <v>0</v>
      </c>
      <c r="D34" s="69" t="s">
        <v>0</v>
      </c>
    </row>
    <row r="35" spans="1:4">
      <c r="A35" s="45"/>
      <c r="B35" s="26" t="s">
        <v>129</v>
      </c>
      <c r="C35" s="93">
        <v>9336</v>
      </c>
      <c r="D35" s="95">
        <v>46176</v>
      </c>
    </row>
    <row r="36" spans="1:4">
      <c r="A36" s="45">
        <v>22</v>
      </c>
      <c r="B36" s="26" t="s">
        <v>130</v>
      </c>
      <c r="C36" s="96" t="s">
        <v>0</v>
      </c>
      <c r="D36" s="69" t="s">
        <v>0</v>
      </c>
    </row>
    <row r="37" spans="1:4">
      <c r="A37" s="45"/>
      <c r="B37" s="26" t="s">
        <v>131</v>
      </c>
      <c r="C37" s="93">
        <v>4610</v>
      </c>
      <c r="D37" s="95">
        <v>12450</v>
      </c>
    </row>
    <row r="38" spans="1:4">
      <c r="A38" s="45">
        <v>23</v>
      </c>
      <c r="B38" s="26" t="s">
        <v>132</v>
      </c>
      <c r="C38" s="96" t="s">
        <v>0</v>
      </c>
      <c r="D38" s="69" t="s">
        <v>0</v>
      </c>
    </row>
    <row r="39" spans="1:4">
      <c r="A39" s="45"/>
      <c r="B39" s="26" t="s">
        <v>178</v>
      </c>
      <c r="C39" s="93">
        <v>77</v>
      </c>
      <c r="D39" s="95">
        <v>140</v>
      </c>
    </row>
    <row r="40" spans="1:4">
      <c r="A40" s="45">
        <v>24</v>
      </c>
      <c r="B40" s="26" t="s">
        <v>64</v>
      </c>
      <c r="C40" s="93">
        <v>6049</v>
      </c>
      <c r="D40" s="95">
        <v>24413</v>
      </c>
    </row>
    <row r="41" spans="1:4">
      <c r="A41" s="45">
        <v>25</v>
      </c>
      <c r="B41" s="26" t="s">
        <v>80</v>
      </c>
      <c r="C41" s="93">
        <v>4105</v>
      </c>
      <c r="D41" s="95">
        <v>5549</v>
      </c>
    </row>
    <row r="42" spans="1:4">
      <c r="A42" s="45">
        <v>26</v>
      </c>
      <c r="B42" s="26" t="s">
        <v>133</v>
      </c>
      <c r="C42" s="93">
        <v>2150</v>
      </c>
      <c r="D42" s="95">
        <v>18710</v>
      </c>
    </row>
    <row r="43" spans="1:4">
      <c r="A43" s="45">
        <v>27</v>
      </c>
      <c r="B43" s="26" t="s">
        <v>134</v>
      </c>
      <c r="C43" s="96" t="s">
        <v>0</v>
      </c>
      <c r="D43" s="69" t="s">
        <v>0</v>
      </c>
    </row>
    <row r="44" spans="1:4">
      <c r="A44" s="45"/>
      <c r="B44" s="26" t="s">
        <v>135</v>
      </c>
      <c r="C44" s="93">
        <v>315</v>
      </c>
      <c r="D44" s="95">
        <v>155</v>
      </c>
    </row>
    <row r="45" spans="1:4" ht="14.25">
      <c r="A45" s="45">
        <v>28</v>
      </c>
      <c r="B45" s="26" t="s">
        <v>102</v>
      </c>
      <c r="C45" s="93">
        <v>2938</v>
      </c>
      <c r="D45" s="95">
        <v>18856</v>
      </c>
    </row>
    <row r="46" spans="1:4">
      <c r="A46" s="45">
        <v>29</v>
      </c>
      <c r="B46" s="26" t="s">
        <v>136</v>
      </c>
      <c r="C46" s="93">
        <v>1047</v>
      </c>
      <c r="D46" s="95">
        <v>4597</v>
      </c>
    </row>
    <row r="47" spans="1:4">
      <c r="A47" s="45">
        <v>30</v>
      </c>
      <c r="B47" s="26" t="s">
        <v>65</v>
      </c>
      <c r="C47" s="93">
        <v>616</v>
      </c>
      <c r="D47" s="95">
        <v>3208</v>
      </c>
    </row>
    <row r="48" spans="1:4">
      <c r="A48" s="45">
        <v>31</v>
      </c>
      <c r="B48" s="26" t="s">
        <v>66</v>
      </c>
      <c r="C48" s="93">
        <v>119</v>
      </c>
      <c r="D48" s="95">
        <v>238</v>
      </c>
    </row>
    <row r="49" spans="1:4">
      <c r="A49" s="45">
        <v>32</v>
      </c>
      <c r="B49" s="26" t="s">
        <v>81</v>
      </c>
      <c r="C49" s="93">
        <v>947</v>
      </c>
      <c r="D49" s="95">
        <v>7972</v>
      </c>
    </row>
    <row r="50" spans="1:4">
      <c r="A50" s="45">
        <v>33</v>
      </c>
      <c r="B50" s="26" t="s">
        <v>82</v>
      </c>
      <c r="C50" s="93">
        <v>713</v>
      </c>
      <c r="D50" s="95">
        <v>2842</v>
      </c>
    </row>
    <row r="51" spans="1:4">
      <c r="A51" s="45">
        <v>34</v>
      </c>
      <c r="B51" s="26" t="s">
        <v>67</v>
      </c>
      <c r="C51" s="93">
        <v>5701</v>
      </c>
      <c r="D51" s="95">
        <v>50170</v>
      </c>
    </row>
    <row r="52" spans="1:4" ht="14.25">
      <c r="A52" s="45">
        <v>35</v>
      </c>
      <c r="B52" s="26" t="s">
        <v>103</v>
      </c>
      <c r="C52" s="93">
        <v>4671</v>
      </c>
      <c r="D52" s="95">
        <v>43817</v>
      </c>
    </row>
    <row r="53" spans="1:4">
      <c r="A53" s="45">
        <v>36</v>
      </c>
      <c r="B53" s="26" t="s">
        <v>68</v>
      </c>
      <c r="C53" s="93">
        <v>4142</v>
      </c>
      <c r="D53" s="95">
        <v>40997</v>
      </c>
    </row>
    <row r="54" spans="1:4">
      <c r="A54" s="45">
        <v>37</v>
      </c>
      <c r="B54" s="26" t="s">
        <v>69</v>
      </c>
      <c r="C54" s="93">
        <v>49</v>
      </c>
      <c r="D54" s="95">
        <v>136</v>
      </c>
    </row>
    <row r="55" spans="1:4">
      <c r="A55" s="45">
        <v>38</v>
      </c>
      <c r="B55" s="26" t="s">
        <v>70</v>
      </c>
      <c r="C55" s="93">
        <v>317</v>
      </c>
      <c r="D55" s="95">
        <v>1780</v>
      </c>
    </row>
    <row r="56" spans="1:4">
      <c r="A56" s="45">
        <v>39</v>
      </c>
      <c r="B56" s="26" t="s">
        <v>71</v>
      </c>
      <c r="C56" s="93">
        <v>96</v>
      </c>
      <c r="D56" s="95">
        <v>378</v>
      </c>
    </row>
    <row r="57" spans="1:4">
      <c r="A57" s="45">
        <v>40</v>
      </c>
      <c r="B57" s="26" t="s">
        <v>137</v>
      </c>
      <c r="C57" s="96" t="s">
        <v>0</v>
      </c>
      <c r="D57" s="69" t="s">
        <v>0</v>
      </c>
    </row>
    <row r="58" spans="1:4">
      <c r="A58" s="45"/>
      <c r="B58" s="26" t="s">
        <v>138</v>
      </c>
      <c r="C58" s="93">
        <v>231</v>
      </c>
      <c r="D58" s="95">
        <v>527</v>
      </c>
    </row>
    <row r="59" spans="1:4">
      <c r="A59" s="45">
        <v>41</v>
      </c>
      <c r="B59" s="26" t="s">
        <v>72</v>
      </c>
      <c r="C59" s="93">
        <v>1223</v>
      </c>
      <c r="D59" s="95">
        <v>6353</v>
      </c>
    </row>
    <row r="60" spans="1:4">
      <c r="A60" s="45">
        <v>42</v>
      </c>
      <c r="B60" s="26" t="s">
        <v>73</v>
      </c>
      <c r="C60" s="93">
        <v>131</v>
      </c>
      <c r="D60" s="95">
        <v>1470</v>
      </c>
    </row>
    <row r="61" spans="1:4">
      <c r="A61" s="45">
        <v>43</v>
      </c>
      <c r="B61" s="26" t="s">
        <v>74</v>
      </c>
      <c r="C61" s="93">
        <v>24</v>
      </c>
      <c r="D61" s="95">
        <v>595</v>
      </c>
    </row>
    <row r="62" spans="1:4">
      <c r="A62" s="45">
        <v>44</v>
      </c>
      <c r="B62" s="26" t="s">
        <v>139</v>
      </c>
      <c r="C62" s="96" t="s">
        <v>0</v>
      </c>
      <c r="D62" s="69" t="s">
        <v>0</v>
      </c>
    </row>
    <row r="63" spans="1:4">
      <c r="A63" s="45"/>
      <c r="B63" s="26" t="s">
        <v>140</v>
      </c>
      <c r="C63" s="93">
        <v>147</v>
      </c>
      <c r="D63" s="95">
        <v>438</v>
      </c>
    </row>
    <row r="64" spans="1:4">
      <c r="A64" s="45">
        <v>45</v>
      </c>
      <c r="B64" s="26" t="s">
        <v>141</v>
      </c>
      <c r="C64" s="93">
        <v>118</v>
      </c>
      <c r="D64" s="95">
        <v>423</v>
      </c>
    </row>
    <row r="65" spans="1:4">
      <c r="A65" s="45">
        <v>46</v>
      </c>
      <c r="B65" s="26" t="s">
        <v>142</v>
      </c>
      <c r="C65" s="96" t="s">
        <v>0</v>
      </c>
      <c r="D65" s="69" t="s">
        <v>0</v>
      </c>
    </row>
    <row r="66" spans="1:4">
      <c r="A66" s="45"/>
      <c r="B66" s="26" t="s">
        <v>143</v>
      </c>
      <c r="C66" s="93">
        <v>50</v>
      </c>
      <c r="D66" s="71">
        <v>14.6</v>
      </c>
    </row>
    <row r="67" spans="1:4">
      <c r="A67" s="45">
        <v>47</v>
      </c>
      <c r="B67" s="26" t="s">
        <v>75</v>
      </c>
      <c r="C67" s="93">
        <v>72</v>
      </c>
      <c r="D67" s="95">
        <v>356</v>
      </c>
    </row>
    <row r="68" spans="1:4">
      <c r="A68" s="45">
        <v>48</v>
      </c>
      <c r="B68" s="26" t="s">
        <v>144</v>
      </c>
      <c r="C68" s="93" t="s">
        <v>234</v>
      </c>
      <c r="D68" s="95" t="s">
        <v>234</v>
      </c>
    </row>
    <row r="69" spans="1:4">
      <c r="A69" s="45">
        <v>49</v>
      </c>
      <c r="B69" s="26" t="s">
        <v>145</v>
      </c>
      <c r="C69" s="96" t="s">
        <v>0</v>
      </c>
      <c r="D69" s="69" t="s">
        <v>0</v>
      </c>
    </row>
    <row r="70" spans="1:4">
      <c r="A70" s="45"/>
      <c r="B70" s="26" t="s">
        <v>146</v>
      </c>
      <c r="C70" s="93">
        <v>774</v>
      </c>
      <c r="D70" s="95">
        <v>2957</v>
      </c>
    </row>
    <row r="71" spans="1:4">
      <c r="A71" s="45">
        <v>50</v>
      </c>
      <c r="B71" s="26" t="s">
        <v>147</v>
      </c>
      <c r="C71" s="93">
        <v>101</v>
      </c>
      <c r="D71" s="95">
        <v>536</v>
      </c>
    </row>
    <row r="72" spans="1:4">
      <c r="A72" s="45">
        <v>51</v>
      </c>
      <c r="B72" s="26" t="s">
        <v>83</v>
      </c>
      <c r="C72" s="93">
        <v>3193</v>
      </c>
      <c r="D72" s="95">
        <v>14017</v>
      </c>
    </row>
    <row r="73" spans="1:4">
      <c r="A73" s="45">
        <v>52</v>
      </c>
      <c r="B73" s="26" t="s">
        <v>148</v>
      </c>
      <c r="C73" s="96" t="s">
        <v>0</v>
      </c>
      <c r="D73" s="69" t="s">
        <v>0</v>
      </c>
    </row>
    <row r="74" spans="1:4">
      <c r="A74" s="45"/>
      <c r="B74" s="26" t="s">
        <v>149</v>
      </c>
      <c r="C74" s="93">
        <v>2583</v>
      </c>
      <c r="D74" s="95">
        <v>13106</v>
      </c>
    </row>
    <row r="75" spans="1:4">
      <c r="A75" s="45">
        <v>53</v>
      </c>
      <c r="B75" s="26" t="s">
        <v>76</v>
      </c>
      <c r="C75" s="93">
        <v>2498</v>
      </c>
      <c r="D75" s="95">
        <v>12546</v>
      </c>
    </row>
    <row r="76" spans="1:4">
      <c r="A76" s="45">
        <v>54</v>
      </c>
      <c r="B76" s="26" t="s">
        <v>84</v>
      </c>
      <c r="C76" s="96" t="s">
        <v>0</v>
      </c>
      <c r="D76" s="69" t="s">
        <v>0</v>
      </c>
    </row>
    <row r="77" spans="1:4">
      <c r="A77" s="45"/>
      <c r="B77" s="26" t="s">
        <v>91</v>
      </c>
      <c r="C77" s="93">
        <v>545</v>
      </c>
      <c r="D77" s="71">
        <v>559.5</v>
      </c>
    </row>
    <row r="78" spans="1:4">
      <c r="A78" s="45">
        <v>55</v>
      </c>
      <c r="B78" s="26" t="s">
        <v>150</v>
      </c>
      <c r="C78" s="93">
        <v>856</v>
      </c>
      <c r="D78" s="95">
        <v>798</v>
      </c>
    </row>
    <row r="79" spans="1:4">
      <c r="A79" s="45">
        <v>56</v>
      </c>
      <c r="B79" s="26" t="s">
        <v>76</v>
      </c>
      <c r="C79" s="93">
        <v>654</v>
      </c>
      <c r="D79" s="95">
        <v>611</v>
      </c>
    </row>
    <row r="80" spans="1:4">
      <c r="A80" s="83">
        <v>57</v>
      </c>
      <c r="B80" s="26" t="s">
        <v>85</v>
      </c>
      <c r="C80" s="96" t="s">
        <v>0</v>
      </c>
      <c r="D80" s="69" t="s">
        <v>0</v>
      </c>
    </row>
    <row r="81" spans="1:5">
      <c r="A81" s="45"/>
      <c r="B81" s="26" t="s">
        <v>91</v>
      </c>
      <c r="C81" s="93">
        <v>467</v>
      </c>
      <c r="D81" s="71">
        <v>186.2</v>
      </c>
    </row>
    <row r="82" spans="1:5" s="30" customFormat="1" ht="12.75" customHeight="1">
      <c r="A82" s="27"/>
      <c r="B82" s="28"/>
      <c r="C82" s="29" t="s">
        <v>0</v>
      </c>
      <c r="D82" s="42"/>
    </row>
    <row r="83" spans="1:5" s="31" customFormat="1" ht="12">
      <c r="A83" s="107" t="s">
        <v>104</v>
      </c>
      <c r="B83" s="108"/>
      <c r="D83" s="87"/>
    </row>
    <row r="84" spans="1:5" s="31" customFormat="1" ht="12">
      <c r="A84" s="108" t="s">
        <v>105</v>
      </c>
      <c r="B84" s="108"/>
      <c r="C84" s="80" t="s">
        <v>0</v>
      </c>
      <c r="D84" s="87"/>
    </row>
    <row r="85" spans="1:5" ht="15">
      <c r="A85" s="109" t="s">
        <v>221</v>
      </c>
      <c r="B85" s="109"/>
      <c r="C85" s="109"/>
      <c r="D85" s="84"/>
    </row>
    <row r="86" spans="1:5" s="30" customFormat="1" ht="12" customHeight="1">
      <c r="A86" s="33"/>
      <c r="B86" s="33"/>
      <c r="C86" s="33"/>
      <c r="D86" s="42"/>
    </row>
    <row r="87" spans="1:5" s="30" customFormat="1" ht="12.75" customHeight="1">
      <c r="A87" s="110" t="s">
        <v>28</v>
      </c>
      <c r="B87" s="110"/>
      <c r="C87" s="78" t="s">
        <v>0</v>
      </c>
      <c r="D87" s="42"/>
    </row>
    <row r="88" spans="1:5" s="41" customFormat="1" ht="12.75" customHeight="1">
      <c r="A88" s="111" t="s">
        <v>89</v>
      </c>
      <c r="B88" s="114" t="s">
        <v>88</v>
      </c>
      <c r="C88" s="117" t="s">
        <v>1</v>
      </c>
      <c r="D88" s="117" t="s">
        <v>90</v>
      </c>
    </row>
    <row r="89" spans="1:5" s="41" customFormat="1">
      <c r="A89" s="112"/>
      <c r="B89" s="115"/>
      <c r="C89" s="118"/>
      <c r="D89" s="118"/>
    </row>
    <row r="90" spans="1:5" s="41" customFormat="1">
      <c r="A90" s="112"/>
      <c r="B90" s="115"/>
      <c r="C90" s="118"/>
      <c r="D90" s="118"/>
    </row>
    <row r="91" spans="1:5" s="41" customFormat="1">
      <c r="A91" s="112"/>
      <c r="B91" s="115"/>
      <c r="C91" s="119"/>
      <c r="D91" s="120"/>
    </row>
    <row r="92" spans="1:5" s="41" customFormat="1">
      <c r="A92" s="112"/>
      <c r="B92" s="115"/>
      <c r="C92" s="76" t="s">
        <v>87</v>
      </c>
      <c r="D92" s="77" t="s">
        <v>2</v>
      </c>
    </row>
    <row r="93" spans="1:5" s="41" customFormat="1">
      <c r="A93" s="113"/>
      <c r="B93" s="116"/>
      <c r="C93" s="73" t="s">
        <v>3</v>
      </c>
      <c r="D93" s="81" t="s">
        <v>4</v>
      </c>
    </row>
    <row r="94" spans="1:5" s="30" customFormat="1">
      <c r="A94" s="34" t="s">
        <v>0</v>
      </c>
      <c r="B94" s="34" t="s">
        <v>0</v>
      </c>
      <c r="C94" s="34" t="s">
        <v>0</v>
      </c>
      <c r="D94" s="42"/>
    </row>
    <row r="95" spans="1:5">
      <c r="A95" s="24">
        <v>58</v>
      </c>
      <c r="B95" s="26" t="s">
        <v>151</v>
      </c>
      <c r="C95" s="96" t="s">
        <v>0</v>
      </c>
      <c r="D95" s="69" t="s">
        <v>0</v>
      </c>
      <c r="E95" s="86"/>
    </row>
    <row r="96" spans="1:5">
      <c r="A96" s="45"/>
      <c r="B96" s="26" t="s">
        <v>152</v>
      </c>
      <c r="C96" s="93">
        <v>112</v>
      </c>
      <c r="D96" s="95">
        <v>114</v>
      </c>
      <c r="E96" s="86"/>
    </row>
    <row r="97" spans="1:5">
      <c r="A97" s="45" t="s">
        <v>153</v>
      </c>
      <c r="B97" s="26" t="s">
        <v>76</v>
      </c>
      <c r="C97" s="93">
        <v>30</v>
      </c>
      <c r="D97" s="95">
        <v>61</v>
      </c>
      <c r="E97" s="86"/>
    </row>
    <row r="98" spans="1:5">
      <c r="A98" s="45" t="s">
        <v>154</v>
      </c>
      <c r="B98" s="26" t="s">
        <v>84</v>
      </c>
      <c r="C98" s="96" t="s">
        <v>0</v>
      </c>
      <c r="D98" s="69" t="s">
        <v>0</v>
      </c>
      <c r="E98" s="86"/>
    </row>
    <row r="99" spans="1:5">
      <c r="A99" s="45"/>
      <c r="B99" s="26" t="s">
        <v>91</v>
      </c>
      <c r="C99" s="93">
        <v>101</v>
      </c>
      <c r="D99" s="71">
        <v>52.5</v>
      </c>
      <c r="E99" s="86"/>
    </row>
    <row r="100" spans="1:5">
      <c r="A100" s="24">
        <v>61</v>
      </c>
      <c r="B100" s="26" t="s">
        <v>155</v>
      </c>
      <c r="C100" s="96" t="s">
        <v>0</v>
      </c>
      <c r="D100" s="69" t="s">
        <v>0</v>
      </c>
      <c r="E100" s="86"/>
    </row>
    <row r="101" spans="1:5">
      <c r="A101" s="82"/>
      <c r="B101" s="26" t="s">
        <v>179</v>
      </c>
      <c r="C101" s="93">
        <v>94</v>
      </c>
      <c r="D101" s="95">
        <v>403</v>
      </c>
      <c r="E101" s="86"/>
    </row>
    <row r="102" spans="1:5">
      <c r="A102" s="83" t="s">
        <v>156</v>
      </c>
      <c r="B102" s="26" t="s">
        <v>77</v>
      </c>
      <c r="C102" s="93">
        <v>82</v>
      </c>
      <c r="D102" s="95">
        <v>367</v>
      </c>
      <c r="E102" s="86"/>
    </row>
    <row r="103" spans="1:5">
      <c r="A103" s="83" t="s">
        <v>157</v>
      </c>
      <c r="B103" s="26" t="s">
        <v>229</v>
      </c>
      <c r="C103" s="93">
        <v>12072</v>
      </c>
      <c r="D103" s="95">
        <v>31220</v>
      </c>
      <c r="E103" s="86"/>
    </row>
    <row r="104" spans="1:5">
      <c r="A104" s="25">
        <v>64</v>
      </c>
      <c r="B104" s="26" t="s">
        <v>78</v>
      </c>
      <c r="C104" s="93">
        <v>10773</v>
      </c>
      <c r="D104" s="95">
        <v>50764</v>
      </c>
      <c r="E104" s="84"/>
    </row>
    <row r="105" spans="1:5">
      <c r="A105" s="25">
        <v>65</v>
      </c>
      <c r="B105" s="26" t="s">
        <v>158</v>
      </c>
      <c r="C105" s="93">
        <v>5552</v>
      </c>
      <c r="D105" s="95">
        <v>21073</v>
      </c>
      <c r="E105" s="84"/>
    </row>
    <row r="106" spans="1:5">
      <c r="A106" s="25">
        <v>66</v>
      </c>
      <c r="B106" s="26" t="s">
        <v>159</v>
      </c>
      <c r="C106" s="93">
        <v>4466</v>
      </c>
      <c r="D106" s="95">
        <v>13801</v>
      </c>
      <c r="E106" s="84"/>
    </row>
    <row r="107" spans="1:5">
      <c r="A107" s="25">
        <v>67</v>
      </c>
      <c r="B107" s="26" t="s">
        <v>160</v>
      </c>
      <c r="C107" s="93">
        <v>4444</v>
      </c>
      <c r="D107" s="95">
        <v>13656</v>
      </c>
      <c r="E107" s="84"/>
    </row>
    <row r="108" spans="1:5">
      <c r="A108" s="25">
        <v>68</v>
      </c>
      <c r="B108" s="26" t="s">
        <v>84</v>
      </c>
      <c r="C108" s="96" t="s">
        <v>0</v>
      </c>
      <c r="D108" s="69" t="s">
        <v>0</v>
      </c>
      <c r="E108" s="84"/>
    </row>
    <row r="109" spans="1:5">
      <c r="A109" s="25"/>
      <c r="B109" s="26" t="s">
        <v>91</v>
      </c>
      <c r="C109" s="93">
        <v>45</v>
      </c>
      <c r="D109" s="71">
        <v>144.5</v>
      </c>
      <c r="E109" s="84"/>
    </row>
    <row r="110" spans="1:5">
      <c r="A110" s="25">
        <v>69</v>
      </c>
      <c r="B110" s="26" t="s">
        <v>161</v>
      </c>
      <c r="C110" s="93">
        <v>3473</v>
      </c>
      <c r="D110" s="95">
        <v>5447</v>
      </c>
      <c r="E110" s="84"/>
    </row>
    <row r="111" spans="1:5">
      <c r="A111" s="25">
        <v>70</v>
      </c>
      <c r="B111" s="26" t="s">
        <v>160</v>
      </c>
      <c r="C111" s="93">
        <v>3420</v>
      </c>
      <c r="D111" s="95">
        <v>5315</v>
      </c>
      <c r="E111" s="84"/>
    </row>
    <row r="112" spans="1:5">
      <c r="A112" s="25">
        <v>71</v>
      </c>
      <c r="B112" s="26" t="s">
        <v>84</v>
      </c>
      <c r="C112" s="96" t="s">
        <v>0</v>
      </c>
      <c r="D112" s="69" t="s">
        <v>0</v>
      </c>
      <c r="E112" s="84"/>
    </row>
    <row r="113" spans="1:5">
      <c r="A113" s="25"/>
      <c r="B113" s="26" t="s">
        <v>91</v>
      </c>
      <c r="C113" s="93">
        <v>123</v>
      </c>
      <c r="D113" s="71">
        <v>131.9</v>
      </c>
      <c r="E113" s="84"/>
    </row>
    <row r="114" spans="1:5">
      <c r="A114" s="25">
        <v>72</v>
      </c>
      <c r="B114" s="26" t="s">
        <v>180</v>
      </c>
      <c r="C114" s="93">
        <v>1010</v>
      </c>
      <c r="D114" s="95">
        <v>1655</v>
      </c>
      <c r="E114" s="84"/>
    </row>
    <row r="115" spans="1:5">
      <c r="A115" s="25">
        <v>73</v>
      </c>
      <c r="B115" s="26" t="s">
        <v>160</v>
      </c>
      <c r="C115" s="93">
        <v>986</v>
      </c>
      <c r="D115" s="95">
        <v>1553</v>
      </c>
      <c r="E115" s="84"/>
    </row>
    <row r="116" spans="1:5">
      <c r="A116" s="25">
        <v>74</v>
      </c>
      <c r="B116" s="26" t="s">
        <v>84</v>
      </c>
      <c r="C116" s="96" t="s">
        <v>0</v>
      </c>
      <c r="D116" s="69" t="s">
        <v>0</v>
      </c>
      <c r="E116" s="84"/>
    </row>
    <row r="117" spans="1:5">
      <c r="B117" s="26" t="s">
        <v>91</v>
      </c>
      <c r="C117" s="93">
        <v>81</v>
      </c>
      <c r="D117" s="71">
        <v>101.8</v>
      </c>
      <c r="E117" s="84"/>
    </row>
    <row r="118" spans="1:5">
      <c r="A118" s="25">
        <v>75</v>
      </c>
      <c r="B118" s="26" t="s">
        <v>231</v>
      </c>
      <c r="C118" s="93">
        <v>260</v>
      </c>
      <c r="D118" s="95">
        <v>171</v>
      </c>
      <c r="E118" s="84"/>
    </row>
    <row r="119" spans="1:5">
      <c r="A119" s="25">
        <v>76</v>
      </c>
      <c r="B119" s="26" t="s">
        <v>181</v>
      </c>
      <c r="C119" s="93">
        <v>6464</v>
      </c>
      <c r="D119" s="95">
        <v>25465</v>
      </c>
      <c r="E119" s="84"/>
    </row>
    <row r="120" spans="1:5">
      <c r="A120" s="25">
        <v>77</v>
      </c>
      <c r="B120" s="26" t="s">
        <v>224</v>
      </c>
      <c r="C120" s="93">
        <v>6402</v>
      </c>
      <c r="D120" s="95">
        <v>25377</v>
      </c>
      <c r="E120" s="84"/>
    </row>
    <row r="121" spans="1:5">
      <c r="A121" s="25">
        <v>78</v>
      </c>
      <c r="B121" s="26" t="s">
        <v>182</v>
      </c>
      <c r="C121" s="93">
        <v>256</v>
      </c>
      <c r="D121" s="95">
        <v>89</v>
      </c>
      <c r="E121" s="84"/>
    </row>
    <row r="122" spans="1:5">
      <c r="A122" s="25">
        <v>79</v>
      </c>
      <c r="B122" s="26" t="s">
        <v>183</v>
      </c>
      <c r="C122" s="96" t="s">
        <v>0</v>
      </c>
      <c r="D122" s="69" t="s">
        <v>0</v>
      </c>
      <c r="E122" s="84"/>
    </row>
    <row r="123" spans="1:5">
      <c r="A123" s="25"/>
      <c r="B123" s="26" t="s">
        <v>184</v>
      </c>
      <c r="C123" s="93">
        <v>301</v>
      </c>
      <c r="D123" s="95">
        <v>1510</v>
      </c>
      <c r="E123" s="84"/>
    </row>
    <row r="124" spans="1:5">
      <c r="A124" s="25">
        <v>80</v>
      </c>
      <c r="B124" s="26" t="s">
        <v>185</v>
      </c>
      <c r="C124" s="93">
        <v>293</v>
      </c>
      <c r="D124" s="95">
        <v>1496</v>
      </c>
      <c r="E124" s="84"/>
    </row>
    <row r="125" spans="1:5">
      <c r="A125" s="25">
        <v>81</v>
      </c>
      <c r="B125" s="26" t="s">
        <v>186</v>
      </c>
      <c r="C125" s="96" t="s">
        <v>0</v>
      </c>
      <c r="D125" s="69" t="s">
        <v>0</v>
      </c>
      <c r="E125" s="84"/>
    </row>
    <row r="126" spans="1:5">
      <c r="A126" s="25"/>
      <c r="B126" s="26" t="s">
        <v>187</v>
      </c>
      <c r="C126" s="93">
        <v>30</v>
      </c>
      <c r="D126" s="71">
        <v>14.1</v>
      </c>
      <c r="E126" s="84"/>
    </row>
    <row r="127" spans="1:5">
      <c r="A127" s="25">
        <v>82</v>
      </c>
      <c r="B127" s="26" t="s">
        <v>188</v>
      </c>
      <c r="C127" s="93">
        <v>1096</v>
      </c>
      <c r="D127" s="95">
        <v>2537</v>
      </c>
      <c r="E127" s="84"/>
    </row>
    <row r="128" spans="1:5">
      <c r="A128" s="25">
        <v>83</v>
      </c>
      <c r="B128" s="26" t="s">
        <v>189</v>
      </c>
      <c r="C128" s="93">
        <v>249</v>
      </c>
      <c r="D128" s="95">
        <v>178</v>
      </c>
      <c r="E128" s="84"/>
    </row>
    <row r="129" spans="1:5">
      <c r="A129" s="25">
        <v>84</v>
      </c>
      <c r="B129" s="26" t="s">
        <v>79</v>
      </c>
      <c r="C129" s="93">
        <v>32022</v>
      </c>
      <c r="D129" s="94">
        <v>546729</v>
      </c>
      <c r="E129" s="84"/>
    </row>
    <row r="130" spans="1:5">
      <c r="A130" s="24">
        <v>85</v>
      </c>
      <c r="B130" s="26" t="s">
        <v>162</v>
      </c>
      <c r="C130" s="93">
        <v>27584</v>
      </c>
      <c r="D130" s="94">
        <v>360073</v>
      </c>
      <c r="E130" s="84"/>
    </row>
    <row r="131" spans="1:5">
      <c r="A131" s="24">
        <v>86</v>
      </c>
      <c r="B131" s="26" t="s">
        <v>94</v>
      </c>
      <c r="C131" s="93">
        <v>13486</v>
      </c>
      <c r="D131" s="94">
        <v>152718</v>
      </c>
      <c r="E131" s="84"/>
    </row>
    <row r="132" spans="1:5">
      <c r="A132" s="24">
        <v>87</v>
      </c>
      <c r="B132" s="26" t="s">
        <v>163</v>
      </c>
      <c r="C132" s="96" t="s">
        <v>0</v>
      </c>
      <c r="D132" s="69" t="s">
        <v>0</v>
      </c>
      <c r="E132" s="84"/>
    </row>
    <row r="133" spans="1:5">
      <c r="B133" s="26" t="s">
        <v>164</v>
      </c>
      <c r="C133" s="93">
        <v>8025</v>
      </c>
      <c r="D133" s="95">
        <v>32685</v>
      </c>
      <c r="E133" s="84"/>
    </row>
    <row r="134" spans="1:5">
      <c r="A134" s="24">
        <v>88</v>
      </c>
      <c r="B134" s="26" t="s">
        <v>165</v>
      </c>
      <c r="C134" s="96" t="s">
        <v>0</v>
      </c>
      <c r="D134" s="69" t="s">
        <v>0</v>
      </c>
      <c r="E134" s="84"/>
    </row>
    <row r="135" spans="1:5">
      <c r="B135" s="26" t="s">
        <v>166</v>
      </c>
      <c r="C135" s="93">
        <v>2538</v>
      </c>
      <c r="D135" s="95">
        <v>1254</v>
      </c>
      <c r="E135" s="84"/>
    </row>
    <row r="136" spans="1:5">
      <c r="A136" s="24">
        <v>89</v>
      </c>
      <c r="B136" s="26" t="s">
        <v>190</v>
      </c>
      <c r="C136" s="93">
        <v>3388</v>
      </c>
      <c r="D136" s="95">
        <v>290</v>
      </c>
      <c r="E136" s="84"/>
    </row>
    <row r="137" spans="1:5">
      <c r="A137" s="24">
        <v>90</v>
      </c>
      <c r="B137" s="26" t="s">
        <v>92</v>
      </c>
      <c r="C137" s="93">
        <v>31546</v>
      </c>
      <c r="D137" s="94">
        <v>159501</v>
      </c>
      <c r="E137" s="84"/>
    </row>
    <row r="138" spans="1:5">
      <c r="A138" s="24">
        <v>91</v>
      </c>
      <c r="B138" s="26" t="s">
        <v>167</v>
      </c>
      <c r="C138" s="96" t="s">
        <v>0</v>
      </c>
      <c r="D138" s="69" t="s">
        <v>0</v>
      </c>
      <c r="E138" s="84"/>
    </row>
    <row r="139" spans="1:5">
      <c r="B139" s="26" t="s">
        <v>168</v>
      </c>
      <c r="C139" s="93">
        <v>832</v>
      </c>
      <c r="D139" s="95">
        <v>2234</v>
      </c>
      <c r="E139" s="84"/>
    </row>
    <row r="140" spans="1:5">
      <c r="A140" s="24">
        <v>92</v>
      </c>
      <c r="B140" s="26" t="s">
        <v>93</v>
      </c>
      <c r="C140" s="93">
        <v>21808</v>
      </c>
      <c r="D140" s="94">
        <v>137612</v>
      </c>
      <c r="E140" s="84"/>
    </row>
    <row r="141" spans="1:5">
      <c r="A141" s="24">
        <v>93</v>
      </c>
      <c r="B141" s="26" t="s">
        <v>191</v>
      </c>
      <c r="C141" s="93">
        <v>21739</v>
      </c>
      <c r="D141" s="94">
        <v>137289</v>
      </c>
      <c r="E141" s="84"/>
    </row>
    <row r="142" spans="1:5" ht="12.75" customHeight="1">
      <c r="A142" s="24">
        <v>94</v>
      </c>
      <c r="B142" s="26" t="s">
        <v>192</v>
      </c>
      <c r="C142" s="96" t="s">
        <v>0</v>
      </c>
      <c r="D142" s="69" t="s">
        <v>0</v>
      </c>
      <c r="E142" s="84"/>
    </row>
    <row r="143" spans="1:5" ht="12.75" customHeight="1">
      <c r="B143" s="26" t="s">
        <v>193</v>
      </c>
      <c r="C143" s="93">
        <v>201</v>
      </c>
      <c r="D143" s="95">
        <v>323</v>
      </c>
      <c r="E143" s="84"/>
    </row>
    <row r="144" spans="1:5" ht="12.75" customHeight="1">
      <c r="A144" s="24">
        <v>95</v>
      </c>
      <c r="B144" s="26" t="s">
        <v>169</v>
      </c>
      <c r="C144" s="96" t="s">
        <v>0</v>
      </c>
      <c r="D144" s="69" t="s">
        <v>0</v>
      </c>
      <c r="E144" s="84"/>
    </row>
    <row r="145" spans="1:5" ht="12.75" customHeight="1">
      <c r="B145" s="26" t="s">
        <v>170</v>
      </c>
      <c r="C145" s="93">
        <v>27470</v>
      </c>
      <c r="D145" s="95">
        <v>19654</v>
      </c>
      <c r="E145" s="84"/>
    </row>
    <row r="146" spans="1:5">
      <c r="A146" s="24">
        <v>96</v>
      </c>
      <c r="B146" s="26" t="s">
        <v>226</v>
      </c>
      <c r="C146" s="93">
        <v>4</v>
      </c>
      <c r="D146" s="97" t="s">
        <v>233</v>
      </c>
      <c r="E146" s="84"/>
    </row>
    <row r="147" spans="1:5" ht="12.75" customHeight="1">
      <c r="A147" s="24">
        <v>97</v>
      </c>
      <c r="B147" s="26" t="s">
        <v>194</v>
      </c>
      <c r="C147" s="93">
        <v>3</v>
      </c>
      <c r="D147" s="97" t="s">
        <v>233</v>
      </c>
      <c r="E147" s="84"/>
    </row>
    <row r="148" spans="1:5">
      <c r="A148" s="24">
        <v>98</v>
      </c>
      <c r="B148" s="26" t="s">
        <v>230</v>
      </c>
      <c r="C148" s="96" t="s">
        <v>0</v>
      </c>
      <c r="D148" s="69" t="s">
        <v>0</v>
      </c>
      <c r="E148" s="84"/>
    </row>
    <row r="149" spans="1:5">
      <c r="B149" s="24" t="s">
        <v>195</v>
      </c>
      <c r="C149" s="93">
        <v>1</v>
      </c>
      <c r="D149" s="97" t="s">
        <v>233</v>
      </c>
      <c r="E149" s="84"/>
    </row>
    <row r="150" spans="1:5">
      <c r="C150" s="70"/>
      <c r="D150" s="84"/>
    </row>
    <row r="151" spans="1:5">
      <c r="C151" s="70"/>
      <c r="D151" s="84"/>
    </row>
    <row r="152" spans="1:5">
      <c r="A152" s="25"/>
      <c r="C152" s="66"/>
      <c r="D152" s="84"/>
    </row>
    <row r="153" spans="1:5">
      <c r="C153" s="66"/>
      <c r="D153" s="84"/>
    </row>
    <row r="154" spans="1:5">
      <c r="C154" s="66"/>
      <c r="D154" s="84"/>
    </row>
    <row r="155" spans="1:5" ht="12.75" customHeight="1">
      <c r="A155" s="35"/>
      <c r="B155" s="35"/>
      <c r="C155" s="36" t="s">
        <v>0</v>
      </c>
      <c r="D155" s="84"/>
    </row>
    <row r="156" spans="1:5">
      <c r="C156" s="38"/>
      <c r="D156" s="39"/>
    </row>
    <row r="157" spans="1:5">
      <c r="C157" s="38"/>
      <c r="D157" s="39"/>
    </row>
    <row r="158" spans="1:5">
      <c r="C158" s="38"/>
      <c r="D158" s="39"/>
    </row>
    <row r="159" spans="1:5">
      <c r="C159" s="38"/>
      <c r="D159" s="39"/>
    </row>
    <row r="160" spans="1:5">
      <c r="C160" s="38"/>
      <c r="D160" s="39"/>
    </row>
    <row r="161" spans="3:4">
      <c r="C161" s="38"/>
      <c r="D161" s="39"/>
    </row>
    <row r="162" spans="3:4">
      <c r="C162" s="38"/>
      <c r="D162" s="39"/>
    </row>
    <row r="163" spans="3:4">
      <c r="C163" s="38"/>
      <c r="D163" s="39"/>
    </row>
    <row r="164" spans="3:4">
      <c r="C164" s="38"/>
      <c r="D164" s="39"/>
    </row>
    <row r="165" spans="3:4">
      <c r="C165" s="38"/>
      <c r="D165" s="39"/>
    </row>
    <row r="166" spans="3:4">
      <c r="C166" s="38"/>
      <c r="D166" s="39"/>
    </row>
    <row r="167" spans="3:4">
      <c r="C167" s="38"/>
      <c r="D167" s="39"/>
    </row>
    <row r="168" spans="3:4">
      <c r="C168" s="38"/>
      <c r="D168" s="39"/>
    </row>
    <row r="169" spans="3:4">
      <c r="C169" s="38"/>
      <c r="D169" s="39"/>
    </row>
    <row r="170" spans="3:4">
      <c r="C170" s="38"/>
      <c r="D170" s="39"/>
    </row>
    <row r="171" spans="3:4">
      <c r="C171" s="38"/>
      <c r="D171" s="39"/>
    </row>
    <row r="172" spans="3:4">
      <c r="C172" s="38"/>
      <c r="D172" s="39"/>
    </row>
    <row r="173" spans="3:4">
      <c r="C173" s="38"/>
      <c r="D173" s="39"/>
    </row>
    <row r="174" spans="3:4">
      <c r="C174" s="38"/>
      <c r="D174" s="39"/>
    </row>
    <row r="175" spans="3:4">
      <c r="C175" s="38"/>
      <c r="D175" s="39"/>
    </row>
    <row r="176" spans="3:4">
      <c r="C176" s="38"/>
      <c r="D176" s="39"/>
    </row>
    <row r="177" spans="3:4">
      <c r="C177" s="38"/>
      <c r="D177" s="39"/>
    </row>
    <row r="178" spans="3:4">
      <c r="C178" s="38"/>
      <c r="D178" s="39"/>
    </row>
    <row r="179" spans="3:4">
      <c r="C179" s="38"/>
      <c r="D179" s="39"/>
    </row>
    <row r="180" spans="3:4">
      <c r="C180" s="38"/>
      <c r="D180" s="39"/>
    </row>
    <row r="181" spans="3:4">
      <c r="C181" s="38"/>
      <c r="D181" s="39"/>
    </row>
    <row r="182" spans="3:4">
      <c r="C182" s="38"/>
      <c r="D182" s="39"/>
    </row>
    <row r="183" spans="3:4">
      <c r="C183" s="38"/>
      <c r="D183" s="39"/>
    </row>
    <row r="184" spans="3:4">
      <c r="C184" s="38"/>
      <c r="D184" s="39"/>
    </row>
    <row r="185" spans="3:4">
      <c r="C185" s="38"/>
      <c r="D185" s="39"/>
    </row>
    <row r="186" spans="3:4">
      <c r="C186" s="38"/>
      <c r="D186" s="39"/>
    </row>
    <row r="187" spans="3:4">
      <c r="C187" s="38"/>
      <c r="D187" s="39"/>
    </row>
    <row r="188" spans="3:4">
      <c r="C188" s="38"/>
      <c r="D188" s="39"/>
    </row>
    <row r="189" spans="3:4">
      <c r="C189" s="38"/>
      <c r="D189" s="39"/>
    </row>
    <row r="190" spans="3:4">
      <c r="C190" s="38"/>
      <c r="D190" s="39"/>
    </row>
    <row r="191" spans="3:4">
      <c r="C191" s="38"/>
      <c r="D191" s="39"/>
    </row>
    <row r="192" spans="3:4">
      <c r="C192" s="38"/>
      <c r="D192" s="39"/>
    </row>
    <row r="193" spans="3:4">
      <c r="C193" s="38"/>
      <c r="D193" s="39"/>
    </row>
    <row r="194" spans="3:4">
      <c r="C194" s="38"/>
      <c r="D194" s="39"/>
    </row>
    <row r="195" spans="3:4">
      <c r="C195" s="38"/>
      <c r="D195" s="39"/>
    </row>
    <row r="196" spans="3:4">
      <c r="C196" s="38"/>
      <c r="D196" s="39"/>
    </row>
    <row r="197" spans="3:4">
      <c r="C197" s="38"/>
      <c r="D197" s="39"/>
    </row>
    <row r="198" spans="3:4">
      <c r="C198" s="38"/>
      <c r="D198" s="39"/>
    </row>
    <row r="199" spans="3:4">
      <c r="C199" s="38"/>
      <c r="D199" s="39"/>
    </row>
    <row r="200" spans="3:4">
      <c r="C200" s="38"/>
      <c r="D200" s="39"/>
    </row>
    <row r="201" spans="3:4">
      <c r="C201" s="38"/>
      <c r="D201" s="39"/>
    </row>
    <row r="202" spans="3:4">
      <c r="C202" s="38"/>
      <c r="D202" s="39"/>
    </row>
    <row r="203" spans="3:4">
      <c r="C203" s="38"/>
      <c r="D203" s="39"/>
    </row>
    <row r="204" spans="3:4">
      <c r="C204" s="38"/>
      <c r="D204" s="39"/>
    </row>
    <row r="205" spans="3:4">
      <c r="C205" s="38"/>
      <c r="D205" s="39"/>
    </row>
    <row r="206" spans="3:4">
      <c r="C206" s="38"/>
      <c r="D206" s="39"/>
    </row>
    <row r="207" spans="3:4">
      <c r="C207" s="38"/>
      <c r="D207" s="39"/>
    </row>
    <row r="208" spans="3:4">
      <c r="C208" s="38"/>
      <c r="D208" s="39"/>
    </row>
    <row r="209" spans="3:4">
      <c r="C209" s="38"/>
      <c r="D209" s="39"/>
    </row>
    <row r="210" spans="3:4">
      <c r="C210" s="38"/>
      <c r="D210" s="39"/>
    </row>
    <row r="211" spans="3:4">
      <c r="C211" s="38"/>
      <c r="D211" s="39"/>
    </row>
    <row r="212" spans="3:4">
      <c r="C212" s="38"/>
      <c r="D212" s="39"/>
    </row>
    <row r="213" spans="3:4">
      <c r="C213" s="38"/>
      <c r="D213" s="39"/>
    </row>
    <row r="214" spans="3:4">
      <c r="C214" s="38"/>
      <c r="D214" s="39"/>
    </row>
    <row r="215" spans="3:4">
      <c r="C215" s="38"/>
      <c r="D215" s="39"/>
    </row>
    <row r="216" spans="3:4">
      <c r="C216" s="38"/>
      <c r="D216" s="39"/>
    </row>
    <row r="217" spans="3:4">
      <c r="C217" s="38"/>
      <c r="D217" s="39"/>
    </row>
    <row r="218" spans="3:4">
      <c r="C218" s="38"/>
      <c r="D218" s="39"/>
    </row>
    <row r="219" spans="3:4">
      <c r="C219" s="38"/>
      <c r="D219" s="39"/>
    </row>
    <row r="220" spans="3:4">
      <c r="C220" s="38"/>
      <c r="D220" s="39"/>
    </row>
    <row r="221" spans="3:4">
      <c r="C221" s="38"/>
      <c r="D221" s="39"/>
    </row>
    <row r="222" spans="3:4">
      <c r="C222" s="38"/>
      <c r="D222" s="39"/>
    </row>
    <row r="223" spans="3:4">
      <c r="C223" s="38"/>
      <c r="D223" s="39"/>
    </row>
    <row r="224" spans="3:4">
      <c r="C224" s="38"/>
      <c r="D224" s="39"/>
    </row>
    <row r="225" spans="3:4">
      <c r="C225" s="38"/>
      <c r="D225" s="39"/>
    </row>
    <row r="226" spans="3:4">
      <c r="C226" s="38"/>
      <c r="D226" s="39"/>
    </row>
    <row r="227" spans="3:4">
      <c r="C227" s="38"/>
      <c r="D227" s="39"/>
    </row>
    <row r="228" spans="3:4">
      <c r="C228" s="38"/>
      <c r="D228" s="39"/>
    </row>
    <row r="229" spans="3:4">
      <c r="C229" s="38"/>
      <c r="D229" s="39"/>
    </row>
    <row r="230" spans="3:4">
      <c r="C230" s="38"/>
      <c r="D230" s="39"/>
    </row>
    <row r="231" spans="3:4">
      <c r="C231" s="38"/>
      <c r="D231" s="39"/>
    </row>
    <row r="232" spans="3:4">
      <c r="C232" s="38"/>
      <c r="D232" s="39"/>
    </row>
    <row r="233" spans="3:4">
      <c r="C233" s="38"/>
      <c r="D233" s="39"/>
    </row>
    <row r="234" spans="3:4">
      <c r="C234" s="38"/>
      <c r="D234" s="39"/>
    </row>
    <row r="235" spans="3:4">
      <c r="C235" s="38"/>
      <c r="D235" s="39"/>
    </row>
    <row r="236" spans="3:4">
      <c r="C236" s="38"/>
      <c r="D236" s="39"/>
    </row>
    <row r="237" spans="3:4">
      <c r="C237" s="38"/>
      <c r="D237" s="39"/>
    </row>
    <row r="238" spans="3:4">
      <c r="C238" s="38"/>
      <c r="D238" s="39"/>
    </row>
    <row r="239" spans="3:4">
      <c r="C239" s="38"/>
      <c r="D239" s="39"/>
    </row>
    <row r="240" spans="3:4">
      <c r="C240" s="38"/>
      <c r="D240" s="39"/>
    </row>
    <row r="241" spans="3:4">
      <c r="C241" s="38"/>
      <c r="D241" s="39"/>
    </row>
    <row r="242" spans="3:4">
      <c r="C242" s="38"/>
      <c r="D242" s="39"/>
    </row>
    <row r="243" spans="3:4">
      <c r="C243" s="38"/>
      <c r="D243" s="39"/>
    </row>
    <row r="244" spans="3:4">
      <c r="C244" s="38"/>
      <c r="D244" s="39"/>
    </row>
    <row r="245" spans="3:4">
      <c r="C245" s="38"/>
      <c r="D245" s="39"/>
    </row>
    <row r="246" spans="3:4">
      <c r="C246" s="38"/>
      <c r="D246" s="39"/>
    </row>
    <row r="247" spans="3:4">
      <c r="C247" s="38"/>
      <c r="D247" s="39"/>
    </row>
    <row r="248" spans="3:4">
      <c r="C248" s="38"/>
      <c r="D248" s="39"/>
    </row>
    <row r="249" spans="3:4">
      <c r="C249" s="38"/>
      <c r="D249" s="39"/>
    </row>
    <row r="250" spans="3:4">
      <c r="C250" s="38"/>
      <c r="D250" s="39"/>
    </row>
    <row r="251" spans="3:4">
      <c r="C251" s="38"/>
      <c r="D251" s="39"/>
    </row>
    <row r="252" spans="3:4">
      <c r="C252" s="38"/>
      <c r="D252" s="39"/>
    </row>
    <row r="253" spans="3:4">
      <c r="C253" s="38"/>
      <c r="D253" s="39"/>
    </row>
    <row r="254" spans="3:4">
      <c r="C254" s="38"/>
      <c r="D254" s="39"/>
    </row>
    <row r="255" spans="3:4">
      <c r="C255" s="38"/>
      <c r="D255" s="39"/>
    </row>
    <row r="256" spans="3:4">
      <c r="C256" s="38"/>
      <c r="D256" s="39"/>
    </row>
    <row r="257" spans="3:4">
      <c r="C257" s="38"/>
      <c r="D257" s="39"/>
    </row>
    <row r="258" spans="3:4">
      <c r="C258" s="38"/>
      <c r="D258" s="39"/>
    </row>
    <row r="259" spans="3:4">
      <c r="C259" s="38"/>
      <c r="D259" s="39"/>
    </row>
    <row r="260" spans="3:4">
      <c r="C260" s="38"/>
      <c r="D260" s="39"/>
    </row>
    <row r="261" spans="3:4">
      <c r="C261" s="38"/>
    </row>
    <row r="262" spans="3:4">
      <c r="C262" s="38"/>
    </row>
    <row r="263" spans="3:4">
      <c r="C263" s="38"/>
    </row>
    <row r="264" spans="3:4">
      <c r="C264" s="38"/>
    </row>
    <row r="265" spans="3:4">
      <c r="C265" s="38"/>
    </row>
    <row r="266" spans="3:4">
      <c r="C266" s="38"/>
    </row>
    <row r="267" spans="3:4">
      <c r="C267" s="38"/>
    </row>
    <row r="268" spans="3:4">
      <c r="C268" s="38"/>
    </row>
    <row r="269" spans="3:4">
      <c r="C269" s="38"/>
    </row>
    <row r="270" spans="3:4">
      <c r="C270" s="38"/>
    </row>
    <row r="271" spans="3:4">
      <c r="C271" s="38"/>
    </row>
    <row r="272" spans="3:4">
      <c r="C272" s="38"/>
    </row>
    <row r="273" spans="3:3">
      <c r="C273" s="38"/>
    </row>
    <row r="274" spans="3:3">
      <c r="C274" s="38"/>
    </row>
    <row r="275" spans="3:3">
      <c r="C275" s="38"/>
    </row>
    <row r="276" spans="3:3">
      <c r="C276" s="38"/>
    </row>
    <row r="277" spans="3:3">
      <c r="C277" s="38"/>
    </row>
    <row r="278" spans="3:3">
      <c r="C278" s="38"/>
    </row>
    <row r="279" spans="3:3">
      <c r="C279" s="38"/>
    </row>
    <row r="280" spans="3:3">
      <c r="C280" s="38"/>
    </row>
    <row r="281" spans="3:3">
      <c r="C281" s="38"/>
    </row>
    <row r="282" spans="3:3">
      <c r="C282" s="38"/>
    </row>
    <row r="283" spans="3:3">
      <c r="C283" s="38"/>
    </row>
    <row r="284" spans="3:3">
      <c r="C284" s="38"/>
    </row>
    <row r="285" spans="3:3">
      <c r="C285" s="38"/>
    </row>
    <row r="286" spans="3:3">
      <c r="C286" s="38"/>
    </row>
    <row r="287" spans="3:3">
      <c r="C287" s="38"/>
    </row>
    <row r="288" spans="3:3">
      <c r="C288" s="38"/>
    </row>
    <row r="289" spans="3:3">
      <c r="C289" s="38"/>
    </row>
    <row r="290" spans="3:3">
      <c r="C290" s="38"/>
    </row>
    <row r="291" spans="3:3">
      <c r="C291" s="38"/>
    </row>
    <row r="292" spans="3:3">
      <c r="C292" s="38"/>
    </row>
    <row r="293" spans="3:3">
      <c r="C293" s="38"/>
    </row>
  </sheetData>
  <mergeCells count="14">
    <mergeCell ref="D88:D91"/>
    <mergeCell ref="A1:D1"/>
    <mergeCell ref="A85:C85"/>
    <mergeCell ref="A87:B87"/>
    <mergeCell ref="A88:A93"/>
    <mergeCell ref="B88:B93"/>
    <mergeCell ref="C88:C91"/>
    <mergeCell ref="A83:B83"/>
    <mergeCell ref="A84:B84"/>
    <mergeCell ref="A3:B3"/>
    <mergeCell ref="A4:A9"/>
    <mergeCell ref="B4:B9"/>
    <mergeCell ref="C4:C7"/>
    <mergeCell ref="D4:D7"/>
  </mergeCells>
  <conditionalFormatting sqref="C8:D9 C4:D4 D150:IR155 A156:IT65534 A2:D3 C92:C93 A10:D10 A94:IR94 D82:D87 A84:C86 E1:IR93 C11:D81">
    <cfRule type="cellIs" dxfId="376" priority="32" stopIfTrue="1" operator="equal">
      <formula>" "</formula>
    </cfRule>
  </conditionalFormatting>
  <conditionalFormatting sqref="C150:C154 A83:B83 A155:C155 A82:C82 A152 C87">
    <cfRule type="cellIs" dxfId="375" priority="14" stopIfTrue="1" operator="equal">
      <formula>" "</formula>
    </cfRule>
  </conditionalFormatting>
  <conditionalFormatting sqref="A4">
    <cfRule type="cellIs" dxfId="374" priority="12" stopIfTrue="1" operator="equal">
      <formula>" "</formula>
    </cfRule>
  </conditionalFormatting>
  <conditionalFormatting sqref="B4">
    <cfRule type="cellIs" dxfId="373" priority="11" stopIfTrue="1" operator="equal">
      <formula>" "</formula>
    </cfRule>
  </conditionalFormatting>
  <conditionalFormatting sqref="C88">
    <cfRule type="cellIs" dxfId="372" priority="10" stopIfTrue="1" operator="equal">
      <formula>" "</formula>
    </cfRule>
  </conditionalFormatting>
  <conditionalFormatting sqref="A88">
    <cfRule type="cellIs" dxfId="371" priority="9" stopIfTrue="1" operator="equal">
      <formula>" "</formula>
    </cfRule>
  </conditionalFormatting>
  <conditionalFormatting sqref="B88">
    <cfRule type="cellIs" dxfId="370" priority="8" stopIfTrue="1" operator="equal">
      <formula>" "</formula>
    </cfRule>
  </conditionalFormatting>
  <conditionalFormatting sqref="A87:B87">
    <cfRule type="cellIs" dxfId="369" priority="7" stopIfTrue="1" operator="equal">
      <formula>" "</formula>
    </cfRule>
  </conditionalFormatting>
  <conditionalFormatting sqref="D92:D93 D88">
    <cfRule type="cellIs" dxfId="368" priority="6" stopIfTrue="1" operator="equal">
      <formula>" "</formula>
    </cfRule>
  </conditionalFormatting>
  <conditionalFormatting sqref="A1:D1">
    <cfRule type="cellIs" dxfId="367" priority="5" stopIfTrue="1" operator="equal">
      <formula>" "</formula>
    </cfRule>
  </conditionalFormatting>
  <conditionalFormatting sqref="A11:B77 A81:B81 B78:B80 A78:A79">
    <cfRule type="cellIs" dxfId="366" priority="4" stopIfTrue="1" operator="equal">
      <formula>" "</formula>
    </cfRule>
  </conditionalFormatting>
  <conditionalFormatting sqref="C104:IT149 A96:A99 B95:IT103 A104:A116 A118:A129 B104:B148">
    <cfRule type="cellIs" dxfId="36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4" max="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3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24" bestFit="1" customWidth="1"/>
    <col min="2" max="2" width="70.7109375" style="24" customWidth="1"/>
    <col min="3" max="3" width="25.7109375" style="24" customWidth="1"/>
    <col min="4" max="4" width="28.7109375" style="24" customWidth="1"/>
    <col min="5" max="254" width="9.140625" style="24"/>
    <col min="255" max="255" width="4.28515625" style="24" bestFit="1" customWidth="1"/>
    <col min="256" max="256" width="75.7109375" style="24" customWidth="1"/>
    <col min="257" max="257" width="16.7109375" style="24" customWidth="1"/>
    <col min="258" max="258" width="2.140625" style="24" customWidth="1"/>
    <col min="259" max="259" width="18.7109375" style="24" customWidth="1"/>
    <col min="260" max="260" width="2.140625" style="24" customWidth="1"/>
    <col min="261" max="510" width="9.140625" style="24"/>
    <col min="511" max="511" width="4.28515625" style="24" bestFit="1" customWidth="1"/>
    <col min="512" max="512" width="75.7109375" style="24" customWidth="1"/>
    <col min="513" max="513" width="16.7109375" style="24" customWidth="1"/>
    <col min="514" max="514" width="2.140625" style="24" customWidth="1"/>
    <col min="515" max="515" width="18.7109375" style="24" customWidth="1"/>
    <col min="516" max="516" width="2.140625" style="24" customWidth="1"/>
    <col min="517" max="766" width="9.140625" style="24"/>
    <col min="767" max="767" width="4.28515625" style="24" bestFit="1" customWidth="1"/>
    <col min="768" max="768" width="75.7109375" style="24" customWidth="1"/>
    <col min="769" max="769" width="16.7109375" style="24" customWidth="1"/>
    <col min="770" max="770" width="2.140625" style="24" customWidth="1"/>
    <col min="771" max="771" width="18.7109375" style="24" customWidth="1"/>
    <col min="772" max="772" width="2.140625" style="24" customWidth="1"/>
    <col min="773" max="1022" width="9.140625" style="24"/>
    <col min="1023" max="1023" width="4.28515625" style="24" bestFit="1" customWidth="1"/>
    <col min="1024" max="1024" width="75.7109375" style="24" customWidth="1"/>
    <col min="1025" max="1025" width="16.7109375" style="24" customWidth="1"/>
    <col min="1026" max="1026" width="2.140625" style="24" customWidth="1"/>
    <col min="1027" max="1027" width="18.7109375" style="24" customWidth="1"/>
    <col min="1028" max="1028" width="2.140625" style="24" customWidth="1"/>
    <col min="1029" max="1278" width="9.140625" style="24"/>
    <col min="1279" max="1279" width="4.28515625" style="24" bestFit="1" customWidth="1"/>
    <col min="1280" max="1280" width="75.7109375" style="24" customWidth="1"/>
    <col min="1281" max="1281" width="16.7109375" style="24" customWidth="1"/>
    <col min="1282" max="1282" width="2.140625" style="24" customWidth="1"/>
    <col min="1283" max="1283" width="18.7109375" style="24" customWidth="1"/>
    <col min="1284" max="1284" width="2.140625" style="24" customWidth="1"/>
    <col min="1285" max="1534" width="9.140625" style="24"/>
    <col min="1535" max="1535" width="4.28515625" style="24" bestFit="1" customWidth="1"/>
    <col min="1536" max="1536" width="75.7109375" style="24" customWidth="1"/>
    <col min="1537" max="1537" width="16.7109375" style="24" customWidth="1"/>
    <col min="1538" max="1538" width="2.140625" style="24" customWidth="1"/>
    <col min="1539" max="1539" width="18.7109375" style="24" customWidth="1"/>
    <col min="1540" max="1540" width="2.140625" style="24" customWidth="1"/>
    <col min="1541" max="1790" width="9.140625" style="24"/>
    <col min="1791" max="1791" width="4.28515625" style="24" bestFit="1" customWidth="1"/>
    <col min="1792" max="1792" width="75.7109375" style="24" customWidth="1"/>
    <col min="1793" max="1793" width="16.7109375" style="24" customWidth="1"/>
    <col min="1794" max="1794" width="2.140625" style="24" customWidth="1"/>
    <col min="1795" max="1795" width="18.7109375" style="24" customWidth="1"/>
    <col min="1796" max="1796" width="2.140625" style="24" customWidth="1"/>
    <col min="1797" max="2046" width="9.140625" style="24"/>
    <col min="2047" max="2047" width="4.28515625" style="24" bestFit="1" customWidth="1"/>
    <col min="2048" max="2048" width="75.7109375" style="24" customWidth="1"/>
    <col min="2049" max="2049" width="16.7109375" style="24" customWidth="1"/>
    <col min="2050" max="2050" width="2.140625" style="24" customWidth="1"/>
    <col min="2051" max="2051" width="18.7109375" style="24" customWidth="1"/>
    <col min="2052" max="2052" width="2.140625" style="24" customWidth="1"/>
    <col min="2053" max="2302" width="9.140625" style="24"/>
    <col min="2303" max="2303" width="4.28515625" style="24" bestFit="1" customWidth="1"/>
    <col min="2304" max="2304" width="75.7109375" style="24" customWidth="1"/>
    <col min="2305" max="2305" width="16.7109375" style="24" customWidth="1"/>
    <col min="2306" max="2306" width="2.140625" style="24" customWidth="1"/>
    <col min="2307" max="2307" width="18.7109375" style="24" customWidth="1"/>
    <col min="2308" max="2308" width="2.140625" style="24" customWidth="1"/>
    <col min="2309" max="2558" width="9.140625" style="24"/>
    <col min="2559" max="2559" width="4.28515625" style="24" bestFit="1" customWidth="1"/>
    <col min="2560" max="2560" width="75.7109375" style="24" customWidth="1"/>
    <col min="2561" max="2561" width="16.7109375" style="24" customWidth="1"/>
    <col min="2562" max="2562" width="2.140625" style="24" customWidth="1"/>
    <col min="2563" max="2563" width="18.7109375" style="24" customWidth="1"/>
    <col min="2564" max="2564" width="2.140625" style="24" customWidth="1"/>
    <col min="2565" max="2814" width="9.140625" style="24"/>
    <col min="2815" max="2815" width="4.28515625" style="24" bestFit="1" customWidth="1"/>
    <col min="2816" max="2816" width="75.7109375" style="24" customWidth="1"/>
    <col min="2817" max="2817" width="16.7109375" style="24" customWidth="1"/>
    <col min="2818" max="2818" width="2.140625" style="24" customWidth="1"/>
    <col min="2819" max="2819" width="18.7109375" style="24" customWidth="1"/>
    <col min="2820" max="2820" width="2.140625" style="24" customWidth="1"/>
    <col min="2821" max="3070" width="9.140625" style="24"/>
    <col min="3071" max="3071" width="4.28515625" style="24" bestFit="1" customWidth="1"/>
    <col min="3072" max="3072" width="75.7109375" style="24" customWidth="1"/>
    <col min="3073" max="3073" width="16.7109375" style="24" customWidth="1"/>
    <col min="3074" max="3074" width="2.140625" style="24" customWidth="1"/>
    <col min="3075" max="3075" width="18.7109375" style="24" customWidth="1"/>
    <col min="3076" max="3076" width="2.140625" style="24" customWidth="1"/>
    <col min="3077" max="3326" width="9.140625" style="24"/>
    <col min="3327" max="3327" width="4.28515625" style="24" bestFit="1" customWidth="1"/>
    <col min="3328" max="3328" width="75.7109375" style="24" customWidth="1"/>
    <col min="3329" max="3329" width="16.7109375" style="24" customWidth="1"/>
    <col min="3330" max="3330" width="2.140625" style="24" customWidth="1"/>
    <col min="3331" max="3331" width="18.7109375" style="24" customWidth="1"/>
    <col min="3332" max="3332" width="2.140625" style="24" customWidth="1"/>
    <col min="3333" max="3582" width="9.140625" style="24"/>
    <col min="3583" max="3583" width="4.28515625" style="24" bestFit="1" customWidth="1"/>
    <col min="3584" max="3584" width="75.7109375" style="24" customWidth="1"/>
    <col min="3585" max="3585" width="16.7109375" style="24" customWidth="1"/>
    <col min="3586" max="3586" width="2.140625" style="24" customWidth="1"/>
    <col min="3587" max="3587" width="18.7109375" style="24" customWidth="1"/>
    <col min="3588" max="3588" width="2.140625" style="24" customWidth="1"/>
    <col min="3589" max="3838" width="9.140625" style="24"/>
    <col min="3839" max="3839" width="4.28515625" style="24" bestFit="1" customWidth="1"/>
    <col min="3840" max="3840" width="75.7109375" style="24" customWidth="1"/>
    <col min="3841" max="3841" width="16.7109375" style="24" customWidth="1"/>
    <col min="3842" max="3842" width="2.140625" style="24" customWidth="1"/>
    <col min="3843" max="3843" width="18.7109375" style="24" customWidth="1"/>
    <col min="3844" max="3844" width="2.140625" style="24" customWidth="1"/>
    <col min="3845" max="4094" width="9.140625" style="24"/>
    <col min="4095" max="4095" width="4.28515625" style="24" bestFit="1" customWidth="1"/>
    <col min="4096" max="4096" width="75.7109375" style="24" customWidth="1"/>
    <col min="4097" max="4097" width="16.7109375" style="24" customWidth="1"/>
    <col min="4098" max="4098" width="2.140625" style="24" customWidth="1"/>
    <col min="4099" max="4099" width="18.7109375" style="24" customWidth="1"/>
    <col min="4100" max="4100" width="2.140625" style="24" customWidth="1"/>
    <col min="4101" max="4350" width="9.140625" style="24"/>
    <col min="4351" max="4351" width="4.28515625" style="24" bestFit="1" customWidth="1"/>
    <col min="4352" max="4352" width="75.7109375" style="24" customWidth="1"/>
    <col min="4353" max="4353" width="16.7109375" style="24" customWidth="1"/>
    <col min="4354" max="4354" width="2.140625" style="24" customWidth="1"/>
    <col min="4355" max="4355" width="18.7109375" style="24" customWidth="1"/>
    <col min="4356" max="4356" width="2.140625" style="24" customWidth="1"/>
    <col min="4357" max="4606" width="9.140625" style="24"/>
    <col min="4607" max="4607" width="4.28515625" style="24" bestFit="1" customWidth="1"/>
    <col min="4608" max="4608" width="75.7109375" style="24" customWidth="1"/>
    <col min="4609" max="4609" width="16.7109375" style="24" customWidth="1"/>
    <col min="4610" max="4610" width="2.140625" style="24" customWidth="1"/>
    <col min="4611" max="4611" width="18.7109375" style="24" customWidth="1"/>
    <col min="4612" max="4612" width="2.140625" style="24" customWidth="1"/>
    <col min="4613" max="4862" width="9.140625" style="24"/>
    <col min="4863" max="4863" width="4.28515625" style="24" bestFit="1" customWidth="1"/>
    <col min="4864" max="4864" width="75.7109375" style="24" customWidth="1"/>
    <col min="4865" max="4865" width="16.7109375" style="24" customWidth="1"/>
    <col min="4866" max="4866" width="2.140625" style="24" customWidth="1"/>
    <col min="4867" max="4867" width="18.7109375" style="24" customWidth="1"/>
    <col min="4868" max="4868" width="2.140625" style="24" customWidth="1"/>
    <col min="4869" max="5118" width="9.140625" style="24"/>
    <col min="5119" max="5119" width="4.28515625" style="24" bestFit="1" customWidth="1"/>
    <col min="5120" max="5120" width="75.7109375" style="24" customWidth="1"/>
    <col min="5121" max="5121" width="16.7109375" style="24" customWidth="1"/>
    <col min="5122" max="5122" width="2.140625" style="24" customWidth="1"/>
    <col min="5123" max="5123" width="18.7109375" style="24" customWidth="1"/>
    <col min="5124" max="5124" width="2.140625" style="24" customWidth="1"/>
    <col min="5125" max="5374" width="9.140625" style="24"/>
    <col min="5375" max="5375" width="4.28515625" style="24" bestFit="1" customWidth="1"/>
    <col min="5376" max="5376" width="75.7109375" style="24" customWidth="1"/>
    <col min="5377" max="5377" width="16.7109375" style="24" customWidth="1"/>
    <col min="5378" max="5378" width="2.140625" style="24" customWidth="1"/>
    <col min="5379" max="5379" width="18.7109375" style="24" customWidth="1"/>
    <col min="5380" max="5380" width="2.140625" style="24" customWidth="1"/>
    <col min="5381" max="5630" width="9.140625" style="24"/>
    <col min="5631" max="5631" width="4.28515625" style="24" bestFit="1" customWidth="1"/>
    <col min="5632" max="5632" width="75.7109375" style="24" customWidth="1"/>
    <col min="5633" max="5633" width="16.7109375" style="24" customWidth="1"/>
    <col min="5634" max="5634" width="2.140625" style="24" customWidth="1"/>
    <col min="5635" max="5635" width="18.7109375" style="24" customWidth="1"/>
    <col min="5636" max="5636" width="2.140625" style="24" customWidth="1"/>
    <col min="5637" max="5886" width="9.140625" style="24"/>
    <col min="5887" max="5887" width="4.28515625" style="24" bestFit="1" customWidth="1"/>
    <col min="5888" max="5888" width="75.7109375" style="24" customWidth="1"/>
    <col min="5889" max="5889" width="16.7109375" style="24" customWidth="1"/>
    <col min="5890" max="5890" width="2.140625" style="24" customWidth="1"/>
    <col min="5891" max="5891" width="18.7109375" style="24" customWidth="1"/>
    <col min="5892" max="5892" width="2.140625" style="24" customWidth="1"/>
    <col min="5893" max="6142" width="9.140625" style="24"/>
    <col min="6143" max="6143" width="4.28515625" style="24" bestFit="1" customWidth="1"/>
    <col min="6144" max="6144" width="75.7109375" style="24" customWidth="1"/>
    <col min="6145" max="6145" width="16.7109375" style="24" customWidth="1"/>
    <col min="6146" max="6146" width="2.140625" style="24" customWidth="1"/>
    <col min="6147" max="6147" width="18.7109375" style="24" customWidth="1"/>
    <col min="6148" max="6148" width="2.140625" style="24" customWidth="1"/>
    <col min="6149" max="6398" width="9.140625" style="24"/>
    <col min="6399" max="6399" width="4.28515625" style="24" bestFit="1" customWidth="1"/>
    <col min="6400" max="6400" width="75.7109375" style="24" customWidth="1"/>
    <col min="6401" max="6401" width="16.7109375" style="24" customWidth="1"/>
    <col min="6402" max="6402" width="2.140625" style="24" customWidth="1"/>
    <col min="6403" max="6403" width="18.7109375" style="24" customWidth="1"/>
    <col min="6404" max="6404" width="2.140625" style="24" customWidth="1"/>
    <col min="6405" max="6654" width="9.140625" style="24"/>
    <col min="6655" max="6655" width="4.28515625" style="24" bestFit="1" customWidth="1"/>
    <col min="6656" max="6656" width="75.7109375" style="24" customWidth="1"/>
    <col min="6657" max="6657" width="16.7109375" style="24" customWidth="1"/>
    <col min="6658" max="6658" width="2.140625" style="24" customWidth="1"/>
    <col min="6659" max="6659" width="18.7109375" style="24" customWidth="1"/>
    <col min="6660" max="6660" width="2.140625" style="24" customWidth="1"/>
    <col min="6661" max="6910" width="9.140625" style="24"/>
    <col min="6911" max="6911" width="4.28515625" style="24" bestFit="1" customWidth="1"/>
    <col min="6912" max="6912" width="75.7109375" style="24" customWidth="1"/>
    <col min="6913" max="6913" width="16.7109375" style="24" customWidth="1"/>
    <col min="6914" max="6914" width="2.140625" style="24" customWidth="1"/>
    <col min="6915" max="6915" width="18.7109375" style="24" customWidth="1"/>
    <col min="6916" max="6916" width="2.140625" style="24" customWidth="1"/>
    <col min="6917" max="7166" width="9.140625" style="24"/>
    <col min="7167" max="7167" width="4.28515625" style="24" bestFit="1" customWidth="1"/>
    <col min="7168" max="7168" width="75.7109375" style="24" customWidth="1"/>
    <col min="7169" max="7169" width="16.7109375" style="24" customWidth="1"/>
    <col min="7170" max="7170" width="2.140625" style="24" customWidth="1"/>
    <col min="7171" max="7171" width="18.7109375" style="24" customWidth="1"/>
    <col min="7172" max="7172" width="2.140625" style="24" customWidth="1"/>
    <col min="7173" max="7422" width="9.140625" style="24"/>
    <col min="7423" max="7423" width="4.28515625" style="24" bestFit="1" customWidth="1"/>
    <col min="7424" max="7424" width="75.7109375" style="24" customWidth="1"/>
    <col min="7425" max="7425" width="16.7109375" style="24" customWidth="1"/>
    <col min="7426" max="7426" width="2.140625" style="24" customWidth="1"/>
    <col min="7427" max="7427" width="18.7109375" style="24" customWidth="1"/>
    <col min="7428" max="7428" width="2.140625" style="24" customWidth="1"/>
    <col min="7429" max="7678" width="9.140625" style="24"/>
    <col min="7679" max="7679" width="4.28515625" style="24" bestFit="1" customWidth="1"/>
    <col min="7680" max="7680" width="75.7109375" style="24" customWidth="1"/>
    <col min="7681" max="7681" width="16.7109375" style="24" customWidth="1"/>
    <col min="7682" max="7682" width="2.140625" style="24" customWidth="1"/>
    <col min="7683" max="7683" width="18.7109375" style="24" customWidth="1"/>
    <col min="7684" max="7684" width="2.140625" style="24" customWidth="1"/>
    <col min="7685" max="7934" width="9.140625" style="24"/>
    <col min="7935" max="7935" width="4.28515625" style="24" bestFit="1" customWidth="1"/>
    <col min="7936" max="7936" width="75.7109375" style="24" customWidth="1"/>
    <col min="7937" max="7937" width="16.7109375" style="24" customWidth="1"/>
    <col min="7938" max="7938" width="2.140625" style="24" customWidth="1"/>
    <col min="7939" max="7939" width="18.7109375" style="24" customWidth="1"/>
    <col min="7940" max="7940" width="2.140625" style="24" customWidth="1"/>
    <col min="7941" max="8190" width="9.140625" style="24"/>
    <col min="8191" max="8191" width="4.28515625" style="24" bestFit="1" customWidth="1"/>
    <col min="8192" max="8192" width="75.7109375" style="24" customWidth="1"/>
    <col min="8193" max="8193" width="16.7109375" style="24" customWidth="1"/>
    <col min="8194" max="8194" width="2.140625" style="24" customWidth="1"/>
    <col min="8195" max="8195" width="18.7109375" style="24" customWidth="1"/>
    <col min="8196" max="8196" width="2.140625" style="24" customWidth="1"/>
    <col min="8197" max="8446" width="9.140625" style="24"/>
    <col min="8447" max="8447" width="4.28515625" style="24" bestFit="1" customWidth="1"/>
    <col min="8448" max="8448" width="75.7109375" style="24" customWidth="1"/>
    <col min="8449" max="8449" width="16.7109375" style="24" customWidth="1"/>
    <col min="8450" max="8450" width="2.140625" style="24" customWidth="1"/>
    <col min="8451" max="8451" width="18.7109375" style="24" customWidth="1"/>
    <col min="8452" max="8452" width="2.140625" style="24" customWidth="1"/>
    <col min="8453" max="8702" width="9.140625" style="24"/>
    <col min="8703" max="8703" width="4.28515625" style="24" bestFit="1" customWidth="1"/>
    <col min="8704" max="8704" width="75.7109375" style="24" customWidth="1"/>
    <col min="8705" max="8705" width="16.7109375" style="24" customWidth="1"/>
    <col min="8706" max="8706" width="2.140625" style="24" customWidth="1"/>
    <col min="8707" max="8707" width="18.7109375" style="24" customWidth="1"/>
    <col min="8708" max="8708" width="2.140625" style="24" customWidth="1"/>
    <col min="8709" max="8958" width="9.140625" style="24"/>
    <col min="8959" max="8959" width="4.28515625" style="24" bestFit="1" customWidth="1"/>
    <col min="8960" max="8960" width="75.7109375" style="24" customWidth="1"/>
    <col min="8961" max="8961" width="16.7109375" style="24" customWidth="1"/>
    <col min="8962" max="8962" width="2.140625" style="24" customWidth="1"/>
    <col min="8963" max="8963" width="18.7109375" style="24" customWidth="1"/>
    <col min="8964" max="8964" width="2.140625" style="24" customWidth="1"/>
    <col min="8965" max="9214" width="9.140625" style="24"/>
    <col min="9215" max="9215" width="4.28515625" style="24" bestFit="1" customWidth="1"/>
    <col min="9216" max="9216" width="75.7109375" style="24" customWidth="1"/>
    <col min="9217" max="9217" width="16.7109375" style="24" customWidth="1"/>
    <col min="9218" max="9218" width="2.140625" style="24" customWidth="1"/>
    <col min="9219" max="9219" width="18.7109375" style="24" customWidth="1"/>
    <col min="9220" max="9220" width="2.140625" style="24" customWidth="1"/>
    <col min="9221" max="9470" width="9.140625" style="24"/>
    <col min="9471" max="9471" width="4.28515625" style="24" bestFit="1" customWidth="1"/>
    <col min="9472" max="9472" width="75.7109375" style="24" customWidth="1"/>
    <col min="9473" max="9473" width="16.7109375" style="24" customWidth="1"/>
    <col min="9474" max="9474" width="2.140625" style="24" customWidth="1"/>
    <col min="9475" max="9475" width="18.7109375" style="24" customWidth="1"/>
    <col min="9476" max="9476" width="2.140625" style="24" customWidth="1"/>
    <col min="9477" max="9726" width="9.140625" style="24"/>
    <col min="9727" max="9727" width="4.28515625" style="24" bestFit="1" customWidth="1"/>
    <col min="9728" max="9728" width="75.7109375" style="24" customWidth="1"/>
    <col min="9729" max="9729" width="16.7109375" style="24" customWidth="1"/>
    <col min="9730" max="9730" width="2.140625" style="24" customWidth="1"/>
    <col min="9731" max="9731" width="18.7109375" style="24" customWidth="1"/>
    <col min="9732" max="9732" width="2.140625" style="24" customWidth="1"/>
    <col min="9733" max="9982" width="9.140625" style="24"/>
    <col min="9983" max="9983" width="4.28515625" style="24" bestFit="1" customWidth="1"/>
    <col min="9984" max="9984" width="75.7109375" style="24" customWidth="1"/>
    <col min="9985" max="9985" width="16.7109375" style="24" customWidth="1"/>
    <col min="9986" max="9986" width="2.140625" style="24" customWidth="1"/>
    <col min="9987" max="9987" width="18.7109375" style="24" customWidth="1"/>
    <col min="9988" max="9988" width="2.140625" style="24" customWidth="1"/>
    <col min="9989" max="10238" width="9.140625" style="24"/>
    <col min="10239" max="10239" width="4.28515625" style="24" bestFit="1" customWidth="1"/>
    <col min="10240" max="10240" width="75.7109375" style="24" customWidth="1"/>
    <col min="10241" max="10241" width="16.7109375" style="24" customWidth="1"/>
    <col min="10242" max="10242" width="2.140625" style="24" customWidth="1"/>
    <col min="10243" max="10243" width="18.7109375" style="24" customWidth="1"/>
    <col min="10244" max="10244" width="2.140625" style="24" customWidth="1"/>
    <col min="10245" max="10494" width="9.140625" style="24"/>
    <col min="10495" max="10495" width="4.28515625" style="24" bestFit="1" customWidth="1"/>
    <col min="10496" max="10496" width="75.7109375" style="24" customWidth="1"/>
    <col min="10497" max="10497" width="16.7109375" style="24" customWidth="1"/>
    <col min="10498" max="10498" width="2.140625" style="24" customWidth="1"/>
    <col min="10499" max="10499" width="18.7109375" style="24" customWidth="1"/>
    <col min="10500" max="10500" width="2.140625" style="24" customWidth="1"/>
    <col min="10501" max="10750" width="9.140625" style="24"/>
    <col min="10751" max="10751" width="4.28515625" style="24" bestFit="1" customWidth="1"/>
    <col min="10752" max="10752" width="75.7109375" style="24" customWidth="1"/>
    <col min="10753" max="10753" width="16.7109375" style="24" customWidth="1"/>
    <col min="10754" max="10754" width="2.140625" style="24" customWidth="1"/>
    <col min="10755" max="10755" width="18.7109375" style="24" customWidth="1"/>
    <col min="10756" max="10756" width="2.140625" style="24" customWidth="1"/>
    <col min="10757" max="11006" width="9.140625" style="24"/>
    <col min="11007" max="11007" width="4.28515625" style="24" bestFit="1" customWidth="1"/>
    <col min="11008" max="11008" width="75.7109375" style="24" customWidth="1"/>
    <col min="11009" max="11009" width="16.7109375" style="24" customWidth="1"/>
    <col min="11010" max="11010" width="2.140625" style="24" customWidth="1"/>
    <col min="11011" max="11011" width="18.7109375" style="24" customWidth="1"/>
    <col min="11012" max="11012" width="2.140625" style="24" customWidth="1"/>
    <col min="11013" max="11262" width="9.140625" style="24"/>
    <col min="11263" max="11263" width="4.28515625" style="24" bestFit="1" customWidth="1"/>
    <col min="11264" max="11264" width="75.7109375" style="24" customWidth="1"/>
    <col min="11265" max="11265" width="16.7109375" style="24" customWidth="1"/>
    <col min="11266" max="11266" width="2.140625" style="24" customWidth="1"/>
    <col min="11267" max="11267" width="18.7109375" style="24" customWidth="1"/>
    <col min="11268" max="11268" width="2.140625" style="24" customWidth="1"/>
    <col min="11269" max="11518" width="9.140625" style="24"/>
    <col min="11519" max="11519" width="4.28515625" style="24" bestFit="1" customWidth="1"/>
    <col min="11520" max="11520" width="75.7109375" style="24" customWidth="1"/>
    <col min="11521" max="11521" width="16.7109375" style="24" customWidth="1"/>
    <col min="11522" max="11522" width="2.140625" style="24" customWidth="1"/>
    <col min="11523" max="11523" width="18.7109375" style="24" customWidth="1"/>
    <col min="11524" max="11524" width="2.140625" style="24" customWidth="1"/>
    <col min="11525" max="11774" width="9.140625" style="24"/>
    <col min="11775" max="11775" width="4.28515625" style="24" bestFit="1" customWidth="1"/>
    <col min="11776" max="11776" width="75.7109375" style="24" customWidth="1"/>
    <col min="11777" max="11777" width="16.7109375" style="24" customWidth="1"/>
    <col min="11778" max="11778" width="2.140625" style="24" customWidth="1"/>
    <col min="11779" max="11779" width="18.7109375" style="24" customWidth="1"/>
    <col min="11780" max="11780" width="2.140625" style="24" customWidth="1"/>
    <col min="11781" max="12030" width="9.140625" style="24"/>
    <col min="12031" max="12031" width="4.28515625" style="24" bestFit="1" customWidth="1"/>
    <col min="12032" max="12032" width="75.7109375" style="24" customWidth="1"/>
    <col min="12033" max="12033" width="16.7109375" style="24" customWidth="1"/>
    <col min="12034" max="12034" width="2.140625" style="24" customWidth="1"/>
    <col min="12035" max="12035" width="18.7109375" style="24" customWidth="1"/>
    <col min="12036" max="12036" width="2.140625" style="24" customWidth="1"/>
    <col min="12037" max="12286" width="9.140625" style="24"/>
    <col min="12287" max="12287" width="4.28515625" style="24" bestFit="1" customWidth="1"/>
    <col min="12288" max="12288" width="75.7109375" style="24" customWidth="1"/>
    <col min="12289" max="12289" width="16.7109375" style="24" customWidth="1"/>
    <col min="12290" max="12290" width="2.140625" style="24" customWidth="1"/>
    <col min="12291" max="12291" width="18.7109375" style="24" customWidth="1"/>
    <col min="12292" max="12292" width="2.140625" style="24" customWidth="1"/>
    <col min="12293" max="12542" width="9.140625" style="24"/>
    <col min="12543" max="12543" width="4.28515625" style="24" bestFit="1" customWidth="1"/>
    <col min="12544" max="12544" width="75.7109375" style="24" customWidth="1"/>
    <col min="12545" max="12545" width="16.7109375" style="24" customWidth="1"/>
    <col min="12546" max="12546" width="2.140625" style="24" customWidth="1"/>
    <col min="12547" max="12547" width="18.7109375" style="24" customWidth="1"/>
    <col min="12548" max="12548" width="2.140625" style="24" customWidth="1"/>
    <col min="12549" max="12798" width="9.140625" style="24"/>
    <col min="12799" max="12799" width="4.28515625" style="24" bestFit="1" customWidth="1"/>
    <col min="12800" max="12800" width="75.7109375" style="24" customWidth="1"/>
    <col min="12801" max="12801" width="16.7109375" style="24" customWidth="1"/>
    <col min="12802" max="12802" width="2.140625" style="24" customWidth="1"/>
    <col min="12803" max="12803" width="18.7109375" style="24" customWidth="1"/>
    <col min="12804" max="12804" width="2.140625" style="24" customWidth="1"/>
    <col min="12805" max="13054" width="9.140625" style="24"/>
    <col min="13055" max="13055" width="4.28515625" style="24" bestFit="1" customWidth="1"/>
    <col min="13056" max="13056" width="75.7109375" style="24" customWidth="1"/>
    <col min="13057" max="13057" width="16.7109375" style="24" customWidth="1"/>
    <col min="13058" max="13058" width="2.140625" style="24" customWidth="1"/>
    <col min="13059" max="13059" width="18.7109375" style="24" customWidth="1"/>
    <col min="13060" max="13060" width="2.140625" style="24" customWidth="1"/>
    <col min="13061" max="13310" width="9.140625" style="24"/>
    <col min="13311" max="13311" width="4.28515625" style="24" bestFit="1" customWidth="1"/>
    <col min="13312" max="13312" width="75.7109375" style="24" customWidth="1"/>
    <col min="13313" max="13313" width="16.7109375" style="24" customWidth="1"/>
    <col min="13314" max="13314" width="2.140625" style="24" customWidth="1"/>
    <col min="13315" max="13315" width="18.7109375" style="24" customWidth="1"/>
    <col min="13316" max="13316" width="2.140625" style="24" customWidth="1"/>
    <col min="13317" max="13566" width="9.140625" style="24"/>
    <col min="13567" max="13567" width="4.28515625" style="24" bestFit="1" customWidth="1"/>
    <col min="13568" max="13568" width="75.7109375" style="24" customWidth="1"/>
    <col min="13569" max="13569" width="16.7109375" style="24" customWidth="1"/>
    <col min="13570" max="13570" width="2.140625" style="24" customWidth="1"/>
    <col min="13571" max="13571" width="18.7109375" style="24" customWidth="1"/>
    <col min="13572" max="13572" width="2.140625" style="24" customWidth="1"/>
    <col min="13573" max="13822" width="9.140625" style="24"/>
    <col min="13823" max="13823" width="4.28515625" style="24" bestFit="1" customWidth="1"/>
    <col min="13824" max="13824" width="75.7109375" style="24" customWidth="1"/>
    <col min="13825" max="13825" width="16.7109375" style="24" customWidth="1"/>
    <col min="13826" max="13826" width="2.140625" style="24" customWidth="1"/>
    <col min="13827" max="13827" width="18.7109375" style="24" customWidth="1"/>
    <col min="13828" max="13828" width="2.140625" style="24" customWidth="1"/>
    <col min="13829" max="14078" width="9.140625" style="24"/>
    <col min="14079" max="14079" width="4.28515625" style="24" bestFit="1" customWidth="1"/>
    <col min="14080" max="14080" width="75.7109375" style="24" customWidth="1"/>
    <col min="14081" max="14081" width="16.7109375" style="24" customWidth="1"/>
    <col min="14082" max="14082" width="2.140625" style="24" customWidth="1"/>
    <col min="14083" max="14083" width="18.7109375" style="24" customWidth="1"/>
    <col min="14084" max="14084" width="2.140625" style="24" customWidth="1"/>
    <col min="14085" max="14334" width="9.140625" style="24"/>
    <col min="14335" max="14335" width="4.28515625" style="24" bestFit="1" customWidth="1"/>
    <col min="14336" max="14336" width="75.7109375" style="24" customWidth="1"/>
    <col min="14337" max="14337" width="16.7109375" style="24" customWidth="1"/>
    <col min="14338" max="14338" width="2.140625" style="24" customWidth="1"/>
    <col min="14339" max="14339" width="18.7109375" style="24" customWidth="1"/>
    <col min="14340" max="14340" width="2.140625" style="24" customWidth="1"/>
    <col min="14341" max="14590" width="9.140625" style="24"/>
    <col min="14591" max="14591" width="4.28515625" style="24" bestFit="1" customWidth="1"/>
    <col min="14592" max="14592" width="75.7109375" style="24" customWidth="1"/>
    <col min="14593" max="14593" width="16.7109375" style="24" customWidth="1"/>
    <col min="14594" max="14594" width="2.140625" style="24" customWidth="1"/>
    <col min="14595" max="14595" width="18.7109375" style="24" customWidth="1"/>
    <col min="14596" max="14596" width="2.140625" style="24" customWidth="1"/>
    <col min="14597" max="14846" width="9.140625" style="24"/>
    <col min="14847" max="14847" width="4.28515625" style="24" bestFit="1" customWidth="1"/>
    <col min="14848" max="14848" width="75.7109375" style="24" customWidth="1"/>
    <col min="14849" max="14849" width="16.7109375" style="24" customWidth="1"/>
    <col min="14850" max="14850" width="2.140625" style="24" customWidth="1"/>
    <col min="14851" max="14851" width="18.7109375" style="24" customWidth="1"/>
    <col min="14852" max="14852" width="2.140625" style="24" customWidth="1"/>
    <col min="14853" max="15102" width="9.140625" style="24"/>
    <col min="15103" max="15103" width="4.28515625" style="24" bestFit="1" customWidth="1"/>
    <col min="15104" max="15104" width="75.7109375" style="24" customWidth="1"/>
    <col min="15105" max="15105" width="16.7109375" style="24" customWidth="1"/>
    <col min="15106" max="15106" width="2.140625" style="24" customWidth="1"/>
    <col min="15107" max="15107" width="18.7109375" style="24" customWidth="1"/>
    <col min="15108" max="15108" width="2.140625" style="24" customWidth="1"/>
    <col min="15109" max="15358" width="9.140625" style="24"/>
    <col min="15359" max="15359" width="4.28515625" style="24" bestFit="1" customWidth="1"/>
    <col min="15360" max="15360" width="75.7109375" style="24" customWidth="1"/>
    <col min="15361" max="15361" width="16.7109375" style="24" customWidth="1"/>
    <col min="15362" max="15362" width="2.140625" style="24" customWidth="1"/>
    <col min="15363" max="15363" width="18.7109375" style="24" customWidth="1"/>
    <col min="15364" max="15364" width="2.140625" style="24" customWidth="1"/>
    <col min="15365" max="15614" width="9.140625" style="24"/>
    <col min="15615" max="15615" width="4.28515625" style="24" bestFit="1" customWidth="1"/>
    <col min="15616" max="15616" width="75.7109375" style="24" customWidth="1"/>
    <col min="15617" max="15617" width="16.7109375" style="24" customWidth="1"/>
    <col min="15618" max="15618" width="2.140625" style="24" customWidth="1"/>
    <col min="15619" max="15619" width="18.7109375" style="24" customWidth="1"/>
    <col min="15620" max="15620" width="2.140625" style="24" customWidth="1"/>
    <col min="15621" max="15870" width="9.140625" style="24"/>
    <col min="15871" max="15871" width="4.28515625" style="24" bestFit="1" customWidth="1"/>
    <col min="15872" max="15872" width="75.7109375" style="24" customWidth="1"/>
    <col min="15873" max="15873" width="16.7109375" style="24" customWidth="1"/>
    <col min="15874" max="15874" width="2.140625" style="24" customWidth="1"/>
    <col min="15875" max="15875" width="18.7109375" style="24" customWidth="1"/>
    <col min="15876" max="15876" width="2.140625" style="24" customWidth="1"/>
    <col min="15877" max="16126" width="9.140625" style="24"/>
    <col min="16127" max="16127" width="4.28515625" style="24" bestFit="1" customWidth="1"/>
    <col min="16128" max="16128" width="75.7109375" style="24" customWidth="1"/>
    <col min="16129" max="16129" width="16.7109375" style="24" customWidth="1"/>
    <col min="16130" max="16130" width="2.140625" style="24" customWidth="1"/>
    <col min="16131" max="16131" width="18.7109375" style="24" customWidth="1"/>
    <col min="16132" max="16132" width="2.140625" style="24" customWidth="1"/>
    <col min="16133" max="16384" width="9.140625" style="24"/>
  </cols>
  <sheetData>
    <row r="1" spans="1:4" ht="15" customHeight="1">
      <c r="A1" s="109" t="s">
        <v>221</v>
      </c>
      <c r="B1" s="109"/>
      <c r="C1" s="109"/>
      <c r="D1" s="109"/>
    </row>
    <row r="2" spans="1:4">
      <c r="A2" s="79"/>
      <c r="B2" s="79"/>
      <c r="C2" s="79"/>
      <c r="D2" s="84"/>
    </row>
    <row r="3" spans="1:4">
      <c r="A3" s="110" t="s">
        <v>171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>
      <c r="A10" s="75" t="s">
        <v>0</v>
      </c>
      <c r="B10" s="75" t="s">
        <v>0</v>
      </c>
      <c r="C10" s="75" t="s">
        <v>0</v>
      </c>
      <c r="D10" s="84"/>
    </row>
    <row r="11" spans="1:4">
      <c r="A11" s="45" t="s">
        <v>110</v>
      </c>
      <c r="B11" s="26" t="s">
        <v>119</v>
      </c>
      <c r="C11" s="93">
        <v>84756</v>
      </c>
      <c r="D11" s="94">
        <v>3732289</v>
      </c>
    </row>
    <row r="12" spans="1:4">
      <c r="A12" s="45" t="s">
        <v>111</v>
      </c>
      <c r="B12" s="26" t="s">
        <v>97</v>
      </c>
      <c r="C12" s="93">
        <v>84217</v>
      </c>
      <c r="D12" s="94">
        <v>3107697</v>
      </c>
    </row>
    <row r="13" spans="1:4">
      <c r="A13" s="45" t="s">
        <v>112</v>
      </c>
      <c r="B13" s="26" t="s">
        <v>98</v>
      </c>
      <c r="C13" s="93">
        <v>66758</v>
      </c>
      <c r="D13" s="94">
        <v>2022682</v>
      </c>
    </row>
    <row r="14" spans="1:4" ht="14.25">
      <c r="A14" s="45" t="s">
        <v>113</v>
      </c>
      <c r="B14" s="26" t="s">
        <v>101</v>
      </c>
      <c r="C14" s="93">
        <v>57313</v>
      </c>
      <c r="D14" s="94">
        <v>1058315</v>
      </c>
    </row>
    <row r="15" spans="1:4">
      <c r="A15" s="45" t="s">
        <v>114</v>
      </c>
      <c r="B15" s="26" t="s">
        <v>100</v>
      </c>
      <c r="C15" s="93">
        <v>44529</v>
      </c>
      <c r="D15" s="94">
        <v>485065</v>
      </c>
    </row>
    <row r="16" spans="1:4">
      <c r="A16" s="45" t="s">
        <v>115</v>
      </c>
      <c r="B16" s="26" t="s">
        <v>99</v>
      </c>
      <c r="C16" s="93">
        <v>43304</v>
      </c>
      <c r="D16" s="94">
        <v>473950</v>
      </c>
    </row>
    <row r="17" spans="1:4">
      <c r="A17" s="45" t="s">
        <v>116</v>
      </c>
      <c r="B17" s="26" t="s">
        <v>120</v>
      </c>
      <c r="C17" s="93">
        <v>1318</v>
      </c>
      <c r="D17" s="95">
        <v>4141</v>
      </c>
    </row>
    <row r="18" spans="1:4">
      <c r="A18" s="45" t="s">
        <v>117</v>
      </c>
      <c r="B18" s="26" t="s">
        <v>55</v>
      </c>
      <c r="C18" s="93">
        <v>1185</v>
      </c>
      <c r="D18" s="95">
        <v>6974</v>
      </c>
    </row>
    <row r="19" spans="1:4">
      <c r="A19" s="45" t="s">
        <v>118</v>
      </c>
      <c r="B19" s="26" t="s">
        <v>56</v>
      </c>
      <c r="C19" s="93">
        <v>6358</v>
      </c>
      <c r="D19" s="95">
        <v>36504</v>
      </c>
    </row>
    <row r="20" spans="1:4">
      <c r="A20" s="45">
        <v>10</v>
      </c>
      <c r="B20" s="26" t="s">
        <v>57</v>
      </c>
      <c r="C20" s="93">
        <v>11705</v>
      </c>
      <c r="D20" s="95">
        <v>62464</v>
      </c>
    </row>
    <row r="21" spans="1:4">
      <c r="A21" s="45">
        <v>11</v>
      </c>
      <c r="B21" s="26" t="s">
        <v>58</v>
      </c>
      <c r="C21" s="93">
        <v>38609</v>
      </c>
      <c r="D21" s="94">
        <v>323315</v>
      </c>
    </row>
    <row r="22" spans="1:4">
      <c r="A22" s="45">
        <v>12</v>
      </c>
      <c r="B22" s="26" t="s">
        <v>59</v>
      </c>
      <c r="C22" s="93">
        <v>32000</v>
      </c>
      <c r="D22" s="94">
        <v>229723</v>
      </c>
    </row>
    <row r="23" spans="1:4">
      <c r="A23" s="45">
        <v>13</v>
      </c>
      <c r="B23" s="26" t="s">
        <v>60</v>
      </c>
      <c r="C23" s="93">
        <v>13344</v>
      </c>
      <c r="D23" s="95">
        <v>93592</v>
      </c>
    </row>
    <row r="24" spans="1:4">
      <c r="A24" s="45">
        <v>14</v>
      </c>
      <c r="B24" s="26" t="s">
        <v>61</v>
      </c>
      <c r="C24" s="93">
        <v>9078</v>
      </c>
      <c r="D24" s="95">
        <v>27251</v>
      </c>
    </row>
    <row r="25" spans="1:4">
      <c r="A25" s="45">
        <v>15</v>
      </c>
      <c r="B25" s="26" t="s">
        <v>62</v>
      </c>
      <c r="C25" s="93">
        <v>644</v>
      </c>
      <c r="D25" s="95">
        <v>1881</v>
      </c>
    </row>
    <row r="26" spans="1:4">
      <c r="A26" s="45">
        <v>16</v>
      </c>
      <c r="B26" s="26" t="s">
        <v>121</v>
      </c>
      <c r="C26" s="93">
        <v>11927</v>
      </c>
      <c r="D26" s="94">
        <v>120032</v>
      </c>
    </row>
    <row r="27" spans="1:4">
      <c r="A27" s="45">
        <v>17</v>
      </c>
      <c r="B27" s="26" t="s">
        <v>122</v>
      </c>
      <c r="C27" s="96" t="s">
        <v>0</v>
      </c>
      <c r="D27" s="69" t="s">
        <v>0</v>
      </c>
    </row>
    <row r="28" spans="1:4">
      <c r="A28" s="45"/>
      <c r="B28" s="26" t="s">
        <v>123</v>
      </c>
      <c r="C28" s="96" t="s">
        <v>0</v>
      </c>
      <c r="D28" s="69" t="s">
        <v>0</v>
      </c>
    </row>
    <row r="29" spans="1:4">
      <c r="A29" s="45"/>
      <c r="B29" s="26" t="s">
        <v>124</v>
      </c>
      <c r="C29" s="93">
        <v>423</v>
      </c>
      <c r="D29" s="95">
        <v>1803</v>
      </c>
    </row>
    <row r="30" spans="1:4">
      <c r="A30" s="45">
        <v>18</v>
      </c>
      <c r="B30" s="26" t="s">
        <v>63</v>
      </c>
      <c r="C30" s="93">
        <v>50019</v>
      </c>
      <c r="D30" s="94">
        <v>623493</v>
      </c>
    </row>
    <row r="31" spans="1:4" ht="14.25">
      <c r="A31" s="45">
        <v>19</v>
      </c>
      <c r="B31" s="26" t="s">
        <v>125</v>
      </c>
      <c r="C31" s="96" t="s">
        <v>0</v>
      </c>
      <c r="D31" s="69" t="s">
        <v>0</v>
      </c>
    </row>
    <row r="32" spans="1:4">
      <c r="A32" s="45"/>
      <c r="B32" s="26" t="s">
        <v>126</v>
      </c>
      <c r="C32" s="93">
        <v>6045</v>
      </c>
      <c r="D32" s="95">
        <v>44331</v>
      </c>
    </row>
    <row r="33" spans="1:4">
      <c r="A33" s="45">
        <v>20</v>
      </c>
      <c r="B33" s="26" t="s">
        <v>127</v>
      </c>
      <c r="C33" s="93">
        <v>38443</v>
      </c>
      <c r="D33" s="94">
        <v>433859</v>
      </c>
    </row>
    <row r="34" spans="1:4">
      <c r="A34" s="45">
        <v>21</v>
      </c>
      <c r="B34" s="26" t="s">
        <v>128</v>
      </c>
      <c r="C34" s="96" t="s">
        <v>0</v>
      </c>
      <c r="D34" s="69" t="s">
        <v>0</v>
      </c>
    </row>
    <row r="35" spans="1:4">
      <c r="A35" s="45"/>
      <c r="B35" s="26" t="s">
        <v>129</v>
      </c>
      <c r="C35" s="93">
        <v>25224</v>
      </c>
      <c r="D35" s="94">
        <v>110471</v>
      </c>
    </row>
    <row r="36" spans="1:4">
      <c r="A36" s="45">
        <v>22</v>
      </c>
      <c r="B36" s="26" t="s">
        <v>130</v>
      </c>
      <c r="C36" s="96" t="s">
        <v>0</v>
      </c>
      <c r="D36" s="69" t="s">
        <v>0</v>
      </c>
    </row>
    <row r="37" spans="1:4">
      <c r="A37" s="45"/>
      <c r="B37" s="26" t="s">
        <v>131</v>
      </c>
      <c r="C37" s="93">
        <v>11242</v>
      </c>
      <c r="D37" s="95">
        <v>28758</v>
      </c>
    </row>
    <row r="38" spans="1:4">
      <c r="A38" s="45">
        <v>23</v>
      </c>
      <c r="B38" s="26" t="s">
        <v>132</v>
      </c>
      <c r="C38" s="96" t="s">
        <v>0</v>
      </c>
      <c r="D38" s="69" t="s">
        <v>0</v>
      </c>
    </row>
    <row r="39" spans="1:4">
      <c r="A39" s="45"/>
      <c r="B39" s="26" t="s">
        <v>178</v>
      </c>
      <c r="C39" s="93">
        <v>1319</v>
      </c>
      <c r="D39" s="95">
        <v>6074</v>
      </c>
    </row>
    <row r="40" spans="1:4">
      <c r="A40" s="45">
        <v>24</v>
      </c>
      <c r="B40" s="26" t="s">
        <v>64</v>
      </c>
      <c r="C40" s="93">
        <v>15346</v>
      </c>
      <c r="D40" s="94">
        <v>106482</v>
      </c>
    </row>
    <row r="41" spans="1:4">
      <c r="A41" s="45">
        <v>25</v>
      </c>
      <c r="B41" s="26" t="s">
        <v>80</v>
      </c>
      <c r="C41" s="93">
        <v>9133</v>
      </c>
      <c r="D41" s="95">
        <v>42605</v>
      </c>
    </row>
    <row r="42" spans="1:4">
      <c r="A42" s="45">
        <v>26</v>
      </c>
      <c r="B42" s="26" t="s">
        <v>133</v>
      </c>
      <c r="C42" s="93">
        <v>7743</v>
      </c>
      <c r="D42" s="95">
        <v>63514</v>
      </c>
    </row>
    <row r="43" spans="1:4">
      <c r="A43" s="45">
        <v>27</v>
      </c>
      <c r="B43" s="26" t="s">
        <v>134</v>
      </c>
      <c r="C43" s="96" t="s">
        <v>0</v>
      </c>
      <c r="D43" s="69" t="s">
        <v>0</v>
      </c>
    </row>
    <row r="44" spans="1:4">
      <c r="A44" s="45"/>
      <c r="B44" s="26" t="s">
        <v>135</v>
      </c>
      <c r="C44" s="93">
        <v>482</v>
      </c>
      <c r="D44" s="95">
        <v>363</v>
      </c>
    </row>
    <row r="45" spans="1:4" ht="14.25">
      <c r="A45" s="45">
        <v>28</v>
      </c>
      <c r="B45" s="26" t="s">
        <v>102</v>
      </c>
      <c r="C45" s="93">
        <v>6441</v>
      </c>
      <c r="D45" s="95">
        <v>41011</v>
      </c>
    </row>
    <row r="46" spans="1:4">
      <c r="A46" s="45">
        <v>29</v>
      </c>
      <c r="B46" s="26" t="s">
        <v>136</v>
      </c>
      <c r="C46" s="93">
        <v>3007</v>
      </c>
      <c r="D46" s="95">
        <v>14426</v>
      </c>
    </row>
    <row r="47" spans="1:4">
      <c r="A47" s="45">
        <v>30</v>
      </c>
      <c r="B47" s="26" t="s">
        <v>65</v>
      </c>
      <c r="C47" s="93">
        <v>1207</v>
      </c>
      <c r="D47" s="95">
        <v>6648</v>
      </c>
    </row>
    <row r="48" spans="1:4">
      <c r="A48" s="45">
        <v>31</v>
      </c>
      <c r="B48" s="26" t="s">
        <v>66</v>
      </c>
      <c r="C48" s="93">
        <v>309</v>
      </c>
      <c r="D48" s="95">
        <v>859</v>
      </c>
    </row>
    <row r="49" spans="1:4">
      <c r="A49" s="45">
        <v>32</v>
      </c>
      <c r="B49" s="26" t="s">
        <v>81</v>
      </c>
      <c r="C49" s="93">
        <v>2646</v>
      </c>
      <c r="D49" s="95">
        <v>18543</v>
      </c>
    </row>
    <row r="50" spans="1:4">
      <c r="A50" s="45">
        <v>33</v>
      </c>
      <c r="B50" s="26" t="s">
        <v>82</v>
      </c>
      <c r="C50" s="93">
        <v>169</v>
      </c>
      <c r="D50" s="95">
        <v>535</v>
      </c>
    </row>
    <row r="51" spans="1:4">
      <c r="A51" s="45">
        <v>34</v>
      </c>
      <c r="B51" s="26" t="s">
        <v>67</v>
      </c>
      <c r="C51" s="93">
        <v>13326</v>
      </c>
      <c r="D51" s="94">
        <v>119579</v>
      </c>
    </row>
    <row r="52" spans="1:4" ht="14.25">
      <c r="A52" s="45">
        <v>35</v>
      </c>
      <c r="B52" s="26" t="s">
        <v>103</v>
      </c>
      <c r="C52" s="93">
        <v>10728</v>
      </c>
      <c r="D52" s="95">
        <v>94352</v>
      </c>
    </row>
    <row r="53" spans="1:4">
      <c r="A53" s="45">
        <v>36</v>
      </c>
      <c r="B53" s="26" t="s">
        <v>68</v>
      </c>
      <c r="C53" s="93">
        <v>9769</v>
      </c>
      <c r="D53" s="95">
        <v>87191</v>
      </c>
    </row>
    <row r="54" spans="1:4">
      <c r="A54" s="45">
        <v>37</v>
      </c>
      <c r="B54" s="26" t="s">
        <v>69</v>
      </c>
      <c r="C54" s="93">
        <v>128</v>
      </c>
      <c r="D54" s="95">
        <v>580</v>
      </c>
    </row>
    <row r="55" spans="1:4">
      <c r="A55" s="45">
        <v>38</v>
      </c>
      <c r="B55" s="26" t="s">
        <v>70</v>
      </c>
      <c r="C55" s="93">
        <v>810</v>
      </c>
      <c r="D55" s="95">
        <v>5044</v>
      </c>
    </row>
    <row r="56" spans="1:4">
      <c r="A56" s="45">
        <v>39</v>
      </c>
      <c r="B56" s="26" t="s">
        <v>71</v>
      </c>
      <c r="C56" s="93">
        <v>134</v>
      </c>
      <c r="D56" s="95">
        <v>354</v>
      </c>
    </row>
    <row r="57" spans="1:4">
      <c r="A57" s="45">
        <v>40</v>
      </c>
      <c r="B57" s="26" t="s">
        <v>137</v>
      </c>
      <c r="C57" s="96" t="s">
        <v>0</v>
      </c>
      <c r="D57" s="69" t="s">
        <v>0</v>
      </c>
    </row>
    <row r="58" spans="1:4">
      <c r="A58" s="45"/>
      <c r="B58" s="26" t="s">
        <v>138</v>
      </c>
      <c r="C58" s="93">
        <v>339</v>
      </c>
      <c r="D58" s="95">
        <v>1183</v>
      </c>
    </row>
    <row r="59" spans="1:4">
      <c r="A59" s="45">
        <v>41</v>
      </c>
      <c r="B59" s="26" t="s">
        <v>72</v>
      </c>
      <c r="C59" s="93">
        <v>3108</v>
      </c>
      <c r="D59" s="95">
        <v>25227</v>
      </c>
    </row>
    <row r="60" spans="1:4">
      <c r="A60" s="45">
        <v>42</v>
      </c>
      <c r="B60" s="26" t="s">
        <v>73</v>
      </c>
      <c r="C60" s="93">
        <v>931</v>
      </c>
      <c r="D60" s="95">
        <v>17594</v>
      </c>
    </row>
    <row r="61" spans="1:4">
      <c r="A61" s="45">
        <v>43</v>
      </c>
      <c r="B61" s="26" t="s">
        <v>74</v>
      </c>
      <c r="C61" s="93">
        <v>16</v>
      </c>
      <c r="D61" s="95">
        <v>248</v>
      </c>
    </row>
    <row r="62" spans="1:4">
      <c r="A62" s="45">
        <v>44</v>
      </c>
      <c r="B62" s="26" t="s">
        <v>139</v>
      </c>
      <c r="C62" s="96" t="s">
        <v>0</v>
      </c>
      <c r="D62" s="69" t="s">
        <v>0</v>
      </c>
    </row>
    <row r="63" spans="1:4">
      <c r="A63" s="45"/>
      <c r="B63" s="26" t="s">
        <v>140</v>
      </c>
      <c r="C63" s="93">
        <v>329</v>
      </c>
      <c r="D63" s="95">
        <v>2119</v>
      </c>
    </row>
    <row r="64" spans="1:4">
      <c r="A64" s="45">
        <v>45</v>
      </c>
      <c r="B64" s="26" t="s">
        <v>141</v>
      </c>
      <c r="C64" s="93">
        <v>298</v>
      </c>
      <c r="D64" s="95">
        <v>2102</v>
      </c>
    </row>
    <row r="65" spans="1:4">
      <c r="A65" s="45">
        <v>46</v>
      </c>
      <c r="B65" s="26" t="s">
        <v>142</v>
      </c>
      <c r="C65" s="96" t="s">
        <v>0</v>
      </c>
      <c r="D65" s="69" t="s">
        <v>0</v>
      </c>
    </row>
    <row r="66" spans="1:4">
      <c r="A66" s="45"/>
      <c r="B66" s="26" t="s">
        <v>143</v>
      </c>
      <c r="C66" s="93">
        <v>49</v>
      </c>
      <c r="D66" s="71">
        <v>17.2</v>
      </c>
    </row>
    <row r="67" spans="1:4">
      <c r="A67" s="45">
        <v>47</v>
      </c>
      <c r="B67" s="26" t="s">
        <v>75</v>
      </c>
      <c r="C67" s="93">
        <v>178</v>
      </c>
      <c r="D67" s="95">
        <v>523</v>
      </c>
    </row>
    <row r="68" spans="1:4">
      <c r="A68" s="45">
        <v>48</v>
      </c>
      <c r="B68" s="26" t="s">
        <v>144</v>
      </c>
      <c r="C68" s="93">
        <v>9</v>
      </c>
      <c r="D68" s="95">
        <v>38</v>
      </c>
    </row>
    <row r="69" spans="1:4">
      <c r="A69" s="45">
        <v>49</v>
      </c>
      <c r="B69" s="26" t="s">
        <v>145</v>
      </c>
      <c r="C69" s="96" t="s">
        <v>0</v>
      </c>
      <c r="D69" s="69" t="s">
        <v>0</v>
      </c>
    </row>
    <row r="70" spans="1:4">
      <c r="A70" s="45"/>
      <c r="B70" s="26" t="s">
        <v>146</v>
      </c>
      <c r="C70" s="93">
        <v>1701</v>
      </c>
      <c r="D70" s="95">
        <v>4391</v>
      </c>
    </row>
    <row r="71" spans="1:4">
      <c r="A71" s="45">
        <v>50</v>
      </c>
      <c r="B71" s="26" t="s">
        <v>147</v>
      </c>
      <c r="C71" s="93">
        <v>20</v>
      </c>
      <c r="D71" s="95">
        <v>314</v>
      </c>
    </row>
    <row r="72" spans="1:4">
      <c r="A72" s="45">
        <v>51</v>
      </c>
      <c r="B72" s="26" t="s">
        <v>83</v>
      </c>
      <c r="C72" s="93">
        <v>3418</v>
      </c>
      <c r="D72" s="95">
        <v>20482</v>
      </c>
    </row>
    <row r="73" spans="1:4">
      <c r="A73" s="45">
        <v>52</v>
      </c>
      <c r="B73" s="26" t="s">
        <v>148</v>
      </c>
      <c r="C73" s="96" t="s">
        <v>0</v>
      </c>
      <c r="D73" s="69" t="s">
        <v>0</v>
      </c>
    </row>
    <row r="74" spans="1:4">
      <c r="A74" s="45"/>
      <c r="B74" s="26" t="s">
        <v>149</v>
      </c>
      <c r="C74" s="93">
        <v>2904</v>
      </c>
      <c r="D74" s="95">
        <v>19623</v>
      </c>
    </row>
    <row r="75" spans="1:4">
      <c r="A75" s="45">
        <v>53</v>
      </c>
      <c r="B75" s="26" t="s">
        <v>76</v>
      </c>
      <c r="C75" s="93">
        <v>2851</v>
      </c>
      <c r="D75" s="95">
        <v>19361</v>
      </c>
    </row>
    <row r="76" spans="1:4">
      <c r="A76" s="45">
        <v>54</v>
      </c>
      <c r="B76" s="26" t="s">
        <v>84</v>
      </c>
      <c r="C76" s="96" t="s">
        <v>0</v>
      </c>
      <c r="D76" s="69" t="s">
        <v>0</v>
      </c>
    </row>
    <row r="77" spans="1:4">
      <c r="A77" s="45"/>
      <c r="B77" s="26" t="s">
        <v>91</v>
      </c>
      <c r="C77" s="93">
        <v>347</v>
      </c>
      <c r="D77" s="71">
        <v>261.10000000000002</v>
      </c>
    </row>
    <row r="78" spans="1:4">
      <c r="A78" s="45">
        <v>55</v>
      </c>
      <c r="B78" s="26" t="s">
        <v>150</v>
      </c>
      <c r="C78" s="93">
        <v>711</v>
      </c>
      <c r="D78" s="95">
        <v>780</v>
      </c>
    </row>
    <row r="79" spans="1:4">
      <c r="A79" s="45">
        <v>56</v>
      </c>
      <c r="B79" s="26" t="s">
        <v>76</v>
      </c>
      <c r="C79" s="93">
        <v>485</v>
      </c>
      <c r="D79" s="95">
        <v>606</v>
      </c>
    </row>
    <row r="80" spans="1:4">
      <c r="A80" s="83">
        <v>57</v>
      </c>
      <c r="B80" s="26" t="s">
        <v>85</v>
      </c>
      <c r="C80" s="96" t="s">
        <v>0</v>
      </c>
      <c r="D80" s="69" t="s">
        <v>0</v>
      </c>
    </row>
    <row r="81" spans="1:5">
      <c r="A81" s="45"/>
      <c r="B81" s="26" t="s">
        <v>91</v>
      </c>
      <c r="C81" s="93">
        <v>420</v>
      </c>
      <c r="D81" s="71">
        <v>174.1</v>
      </c>
    </row>
    <row r="82" spans="1:5" s="30" customFormat="1" ht="12.75" customHeight="1">
      <c r="A82" s="27"/>
      <c r="B82" s="28"/>
      <c r="C82" s="29" t="s">
        <v>0</v>
      </c>
      <c r="D82" s="42"/>
    </row>
    <row r="83" spans="1:5" s="31" customFormat="1" ht="12">
      <c r="A83" s="107" t="s">
        <v>104</v>
      </c>
      <c r="B83" s="108"/>
      <c r="D83" s="87"/>
    </row>
    <row r="84" spans="1:5" s="31" customFormat="1" ht="12">
      <c r="A84" s="108" t="s">
        <v>105</v>
      </c>
      <c r="B84" s="108"/>
      <c r="C84" s="80" t="s">
        <v>0</v>
      </c>
      <c r="D84" s="87"/>
    </row>
    <row r="85" spans="1:5" ht="15">
      <c r="A85" s="109" t="s">
        <v>221</v>
      </c>
      <c r="B85" s="109"/>
      <c r="C85" s="109"/>
      <c r="D85" s="84"/>
    </row>
    <row r="86" spans="1:5" s="30" customFormat="1" ht="12" customHeight="1">
      <c r="A86" s="33"/>
      <c r="B86" s="33"/>
      <c r="C86" s="33"/>
      <c r="D86" s="42"/>
    </row>
    <row r="87" spans="1:5" s="30" customFormat="1">
      <c r="A87" s="121" t="s">
        <v>30</v>
      </c>
      <c r="B87" s="121"/>
      <c r="C87" s="78" t="s">
        <v>0</v>
      </c>
      <c r="D87" s="42"/>
    </row>
    <row r="88" spans="1:5" s="41" customFormat="1" ht="12.75" customHeight="1">
      <c r="A88" s="111" t="s">
        <v>89</v>
      </c>
      <c r="B88" s="114" t="s">
        <v>88</v>
      </c>
      <c r="C88" s="117" t="s">
        <v>1</v>
      </c>
      <c r="D88" s="117" t="s">
        <v>90</v>
      </c>
    </row>
    <row r="89" spans="1:5" s="41" customFormat="1">
      <c r="A89" s="112"/>
      <c r="B89" s="115"/>
      <c r="C89" s="118"/>
      <c r="D89" s="118"/>
    </row>
    <row r="90" spans="1:5" s="41" customFormat="1">
      <c r="A90" s="112"/>
      <c r="B90" s="115"/>
      <c r="C90" s="118"/>
      <c r="D90" s="118"/>
    </row>
    <row r="91" spans="1:5" s="41" customFormat="1">
      <c r="A91" s="112"/>
      <c r="B91" s="115"/>
      <c r="C91" s="119"/>
      <c r="D91" s="120"/>
    </row>
    <row r="92" spans="1:5" s="41" customFormat="1">
      <c r="A92" s="112"/>
      <c r="B92" s="115"/>
      <c r="C92" s="76" t="s">
        <v>87</v>
      </c>
      <c r="D92" s="77" t="s">
        <v>2</v>
      </c>
    </row>
    <row r="93" spans="1:5" s="41" customFormat="1">
      <c r="A93" s="113"/>
      <c r="B93" s="116"/>
      <c r="C93" s="73" t="s">
        <v>3</v>
      </c>
      <c r="D93" s="81" t="s">
        <v>4</v>
      </c>
    </row>
    <row r="94" spans="1:5" s="30" customFormat="1">
      <c r="A94" s="34" t="s">
        <v>0</v>
      </c>
      <c r="B94" s="34" t="s">
        <v>0</v>
      </c>
      <c r="C94" s="34" t="s">
        <v>0</v>
      </c>
      <c r="D94" s="42"/>
    </row>
    <row r="95" spans="1:5">
      <c r="A95" s="24">
        <v>58</v>
      </c>
      <c r="B95" s="26" t="s">
        <v>151</v>
      </c>
      <c r="C95" s="96" t="s">
        <v>0</v>
      </c>
      <c r="D95" s="69" t="s">
        <v>0</v>
      </c>
      <c r="E95" s="86"/>
    </row>
    <row r="96" spans="1:5">
      <c r="A96" s="45"/>
      <c r="B96" s="26" t="s">
        <v>152</v>
      </c>
      <c r="C96" s="93">
        <v>100</v>
      </c>
      <c r="D96" s="95">
        <v>79</v>
      </c>
      <c r="E96" s="86"/>
    </row>
    <row r="97" spans="1:5">
      <c r="A97" s="45" t="s">
        <v>153</v>
      </c>
      <c r="B97" s="26" t="s">
        <v>76</v>
      </c>
      <c r="C97" s="93">
        <v>31</v>
      </c>
      <c r="D97" s="95">
        <v>51</v>
      </c>
      <c r="E97" s="86"/>
    </row>
    <row r="98" spans="1:5">
      <c r="A98" s="45" t="s">
        <v>154</v>
      </c>
      <c r="B98" s="26" t="s">
        <v>84</v>
      </c>
      <c r="C98" s="96" t="s">
        <v>0</v>
      </c>
      <c r="D98" s="69" t="s">
        <v>0</v>
      </c>
      <c r="E98" s="86"/>
    </row>
    <row r="99" spans="1:5">
      <c r="A99" s="45"/>
      <c r="B99" s="26" t="s">
        <v>91</v>
      </c>
      <c r="C99" s="93">
        <v>82</v>
      </c>
      <c r="D99" s="71">
        <v>28.8</v>
      </c>
      <c r="E99" s="86"/>
    </row>
    <row r="100" spans="1:5">
      <c r="A100" s="24">
        <v>61</v>
      </c>
      <c r="B100" s="26" t="s">
        <v>155</v>
      </c>
      <c r="C100" s="96" t="s">
        <v>0</v>
      </c>
      <c r="D100" s="69" t="s">
        <v>0</v>
      </c>
      <c r="E100" s="86"/>
    </row>
    <row r="101" spans="1:5">
      <c r="A101" s="82"/>
      <c r="B101" s="26" t="s">
        <v>179</v>
      </c>
      <c r="C101" s="93">
        <v>347</v>
      </c>
      <c r="D101" s="95">
        <v>2427</v>
      </c>
      <c r="E101" s="86"/>
    </row>
    <row r="102" spans="1:5">
      <c r="A102" s="83" t="s">
        <v>156</v>
      </c>
      <c r="B102" s="26" t="s">
        <v>77</v>
      </c>
      <c r="C102" s="93">
        <v>4240</v>
      </c>
      <c r="D102" s="95">
        <v>1742</v>
      </c>
      <c r="E102" s="86"/>
    </row>
    <row r="103" spans="1:5">
      <c r="A103" s="83" t="s">
        <v>157</v>
      </c>
      <c r="B103" s="26" t="s">
        <v>229</v>
      </c>
      <c r="C103" s="93">
        <v>21866</v>
      </c>
      <c r="D103" s="95">
        <v>49152</v>
      </c>
      <c r="E103" s="86"/>
    </row>
    <row r="104" spans="1:5">
      <c r="A104" s="25">
        <v>64</v>
      </c>
      <c r="B104" s="26" t="s">
        <v>78</v>
      </c>
      <c r="C104" s="93">
        <v>3692</v>
      </c>
      <c r="D104" s="95">
        <v>13957</v>
      </c>
      <c r="E104" s="84"/>
    </row>
    <row r="105" spans="1:5">
      <c r="A105" s="25">
        <v>65</v>
      </c>
      <c r="B105" s="26" t="s">
        <v>158</v>
      </c>
      <c r="C105" s="93">
        <v>1598</v>
      </c>
      <c r="D105" s="95">
        <v>4650</v>
      </c>
      <c r="E105" s="84"/>
    </row>
    <row r="106" spans="1:5">
      <c r="A106" s="25">
        <v>66</v>
      </c>
      <c r="B106" s="26" t="s">
        <v>159</v>
      </c>
      <c r="C106" s="93">
        <v>906</v>
      </c>
      <c r="D106" s="95">
        <v>1889</v>
      </c>
      <c r="E106" s="84"/>
    </row>
    <row r="107" spans="1:5">
      <c r="A107" s="25">
        <v>67</v>
      </c>
      <c r="B107" s="26" t="s">
        <v>160</v>
      </c>
      <c r="C107" s="93">
        <v>896</v>
      </c>
      <c r="D107" s="95">
        <v>1877</v>
      </c>
      <c r="E107" s="84"/>
    </row>
    <row r="108" spans="1:5">
      <c r="A108" s="25">
        <v>68</v>
      </c>
      <c r="B108" s="26" t="s">
        <v>84</v>
      </c>
      <c r="C108" s="96" t="s">
        <v>0</v>
      </c>
      <c r="D108" s="69" t="s">
        <v>0</v>
      </c>
      <c r="E108" s="84"/>
    </row>
    <row r="109" spans="1:5">
      <c r="A109" s="25"/>
      <c r="B109" s="26" t="s">
        <v>91</v>
      </c>
      <c r="C109" s="93">
        <v>12</v>
      </c>
      <c r="D109" s="71">
        <v>11.7</v>
      </c>
      <c r="E109" s="84"/>
    </row>
    <row r="110" spans="1:5">
      <c r="A110" s="25">
        <v>69</v>
      </c>
      <c r="B110" s="26" t="s">
        <v>161</v>
      </c>
      <c r="C110" s="93">
        <v>685</v>
      </c>
      <c r="D110" s="95">
        <v>952</v>
      </c>
      <c r="E110" s="84"/>
    </row>
    <row r="111" spans="1:5">
      <c r="A111" s="25">
        <v>70</v>
      </c>
      <c r="B111" s="26" t="s">
        <v>160</v>
      </c>
      <c r="C111" s="93">
        <v>679</v>
      </c>
      <c r="D111" s="95">
        <v>937</v>
      </c>
      <c r="E111" s="84"/>
    </row>
    <row r="112" spans="1:5">
      <c r="A112" s="25">
        <v>71</v>
      </c>
      <c r="B112" s="26" t="s">
        <v>84</v>
      </c>
      <c r="C112" s="96" t="s">
        <v>0</v>
      </c>
      <c r="D112" s="69" t="s">
        <v>0</v>
      </c>
      <c r="E112" s="84"/>
    </row>
    <row r="113" spans="1:5">
      <c r="A113" s="25"/>
      <c r="B113" s="26" t="s">
        <v>91</v>
      </c>
      <c r="C113" s="93">
        <v>13</v>
      </c>
      <c r="D113" s="71">
        <v>15.4</v>
      </c>
      <c r="E113" s="84"/>
    </row>
    <row r="114" spans="1:5">
      <c r="A114" s="25">
        <v>72</v>
      </c>
      <c r="B114" s="26" t="s">
        <v>180</v>
      </c>
      <c r="C114" s="93">
        <v>367</v>
      </c>
      <c r="D114" s="95">
        <v>1416</v>
      </c>
      <c r="E114" s="84"/>
    </row>
    <row r="115" spans="1:5">
      <c r="A115" s="25">
        <v>73</v>
      </c>
      <c r="B115" s="26" t="s">
        <v>160</v>
      </c>
      <c r="C115" s="93">
        <v>352</v>
      </c>
      <c r="D115" s="95">
        <v>1372</v>
      </c>
      <c r="E115" s="84"/>
    </row>
    <row r="116" spans="1:5">
      <c r="A116" s="25">
        <v>74</v>
      </c>
      <c r="B116" s="26" t="s">
        <v>84</v>
      </c>
      <c r="C116" s="96" t="s">
        <v>0</v>
      </c>
      <c r="D116" s="69" t="s">
        <v>0</v>
      </c>
      <c r="E116" s="84"/>
    </row>
    <row r="117" spans="1:5">
      <c r="B117" s="26" t="s">
        <v>91</v>
      </c>
      <c r="C117" s="93">
        <v>22</v>
      </c>
      <c r="D117" s="71">
        <v>44.5</v>
      </c>
      <c r="E117" s="84"/>
    </row>
    <row r="118" spans="1:5">
      <c r="A118" s="25">
        <v>75</v>
      </c>
      <c r="B118" s="26" t="s">
        <v>231</v>
      </c>
      <c r="C118" s="93">
        <v>148</v>
      </c>
      <c r="D118" s="95">
        <v>394</v>
      </c>
      <c r="E118" s="84"/>
    </row>
    <row r="119" spans="1:5">
      <c r="A119" s="25">
        <v>76</v>
      </c>
      <c r="B119" s="26" t="s">
        <v>181</v>
      </c>
      <c r="C119" s="93">
        <v>1529</v>
      </c>
      <c r="D119" s="95">
        <v>5920</v>
      </c>
      <c r="E119" s="84"/>
    </row>
    <row r="120" spans="1:5">
      <c r="A120" s="25">
        <v>77</v>
      </c>
      <c r="B120" s="26" t="s">
        <v>224</v>
      </c>
      <c r="C120" s="93">
        <v>1484</v>
      </c>
      <c r="D120" s="95">
        <v>5895</v>
      </c>
      <c r="E120" s="84"/>
    </row>
    <row r="121" spans="1:5">
      <c r="A121" s="25">
        <v>78</v>
      </c>
      <c r="B121" s="26" t="s">
        <v>182</v>
      </c>
      <c r="C121" s="93">
        <v>81</v>
      </c>
      <c r="D121" s="95">
        <v>26</v>
      </c>
      <c r="E121" s="84"/>
    </row>
    <row r="122" spans="1:5">
      <c r="A122" s="25">
        <v>79</v>
      </c>
      <c r="B122" s="26" t="s">
        <v>183</v>
      </c>
      <c r="C122" s="96" t="s">
        <v>0</v>
      </c>
      <c r="D122" s="69" t="s">
        <v>0</v>
      </c>
      <c r="E122" s="84"/>
    </row>
    <row r="123" spans="1:5">
      <c r="A123" s="25"/>
      <c r="B123" s="26" t="s">
        <v>184</v>
      </c>
      <c r="C123" s="93">
        <v>235</v>
      </c>
      <c r="D123" s="95">
        <v>1468</v>
      </c>
      <c r="E123" s="84"/>
    </row>
    <row r="124" spans="1:5">
      <c r="A124" s="25">
        <v>80</v>
      </c>
      <c r="B124" s="26" t="s">
        <v>185</v>
      </c>
      <c r="C124" s="93">
        <v>221</v>
      </c>
      <c r="D124" s="95">
        <v>1442</v>
      </c>
      <c r="E124" s="84"/>
    </row>
    <row r="125" spans="1:5">
      <c r="A125" s="25">
        <v>81</v>
      </c>
      <c r="B125" s="26" t="s">
        <v>186</v>
      </c>
      <c r="C125" s="96" t="s">
        <v>0</v>
      </c>
      <c r="D125" s="69" t="s">
        <v>0</v>
      </c>
      <c r="E125" s="84"/>
    </row>
    <row r="126" spans="1:5">
      <c r="A126" s="25"/>
      <c r="B126" s="26" t="s">
        <v>187</v>
      </c>
      <c r="C126" s="93">
        <v>53</v>
      </c>
      <c r="D126" s="71">
        <v>25.9</v>
      </c>
      <c r="E126" s="84"/>
    </row>
    <row r="127" spans="1:5">
      <c r="A127" s="25">
        <v>82</v>
      </c>
      <c r="B127" s="26" t="s">
        <v>188</v>
      </c>
      <c r="C127" s="93">
        <v>469</v>
      </c>
      <c r="D127" s="95">
        <v>1704</v>
      </c>
      <c r="E127" s="84"/>
    </row>
    <row r="128" spans="1:5">
      <c r="A128" s="25">
        <v>83</v>
      </c>
      <c r="B128" s="26" t="s">
        <v>189</v>
      </c>
      <c r="C128" s="93">
        <v>261</v>
      </c>
      <c r="D128" s="95">
        <v>215</v>
      </c>
      <c r="E128" s="84"/>
    </row>
    <row r="129" spans="1:5">
      <c r="A129" s="25">
        <v>84</v>
      </c>
      <c r="B129" s="26" t="s">
        <v>79</v>
      </c>
      <c r="C129" s="93">
        <v>75309</v>
      </c>
      <c r="D129" s="94">
        <v>1070983</v>
      </c>
      <c r="E129" s="84"/>
    </row>
    <row r="130" spans="1:5">
      <c r="A130" s="24">
        <v>85</v>
      </c>
      <c r="B130" s="26" t="s">
        <v>162</v>
      </c>
      <c r="C130" s="93">
        <v>67731</v>
      </c>
      <c r="D130" s="94">
        <v>714305</v>
      </c>
      <c r="E130" s="84"/>
    </row>
    <row r="131" spans="1:5">
      <c r="A131" s="24">
        <v>86</v>
      </c>
      <c r="B131" s="26" t="s">
        <v>94</v>
      </c>
      <c r="C131" s="93">
        <v>26473</v>
      </c>
      <c r="D131" s="94">
        <v>316959</v>
      </c>
      <c r="E131" s="84"/>
    </row>
    <row r="132" spans="1:5">
      <c r="A132" s="24">
        <v>87</v>
      </c>
      <c r="B132" s="26" t="s">
        <v>163</v>
      </c>
      <c r="C132" s="96" t="s">
        <v>0</v>
      </c>
      <c r="D132" s="69" t="s">
        <v>0</v>
      </c>
      <c r="E132" s="84"/>
    </row>
    <row r="133" spans="1:5">
      <c r="B133" s="26" t="s">
        <v>164</v>
      </c>
      <c r="C133" s="93">
        <v>9284</v>
      </c>
      <c r="D133" s="95">
        <v>36294</v>
      </c>
      <c r="E133" s="84"/>
    </row>
    <row r="134" spans="1:5">
      <c r="A134" s="24">
        <v>88</v>
      </c>
      <c r="B134" s="26" t="s">
        <v>165</v>
      </c>
      <c r="C134" s="96" t="s">
        <v>0</v>
      </c>
      <c r="D134" s="69" t="s">
        <v>0</v>
      </c>
      <c r="E134" s="84"/>
    </row>
    <row r="135" spans="1:5">
      <c r="B135" s="26" t="s">
        <v>166</v>
      </c>
      <c r="C135" s="93">
        <v>5084</v>
      </c>
      <c r="D135" s="95">
        <v>3426</v>
      </c>
      <c r="E135" s="84"/>
    </row>
    <row r="136" spans="1:5">
      <c r="A136" s="24">
        <v>89</v>
      </c>
      <c r="B136" s="26" t="s">
        <v>190</v>
      </c>
      <c r="C136" s="93">
        <v>446</v>
      </c>
      <c r="D136" s="95">
        <v>75</v>
      </c>
      <c r="E136" s="84"/>
    </row>
    <row r="137" spans="1:5">
      <c r="A137" s="24">
        <v>90</v>
      </c>
      <c r="B137" s="26" t="s">
        <v>92</v>
      </c>
      <c r="C137" s="93">
        <v>83858</v>
      </c>
      <c r="D137" s="94">
        <v>624591</v>
      </c>
      <c r="E137" s="84"/>
    </row>
    <row r="138" spans="1:5">
      <c r="A138" s="24">
        <v>91</v>
      </c>
      <c r="B138" s="26" t="s">
        <v>167</v>
      </c>
      <c r="C138" s="96" t="s">
        <v>0</v>
      </c>
      <c r="D138" s="69" t="s">
        <v>0</v>
      </c>
      <c r="E138" s="84"/>
    </row>
    <row r="139" spans="1:5">
      <c r="B139" s="26" t="s">
        <v>168</v>
      </c>
      <c r="C139" s="93">
        <v>7845</v>
      </c>
      <c r="D139" s="95">
        <v>3570</v>
      </c>
      <c r="E139" s="84"/>
    </row>
    <row r="140" spans="1:5">
      <c r="A140" s="24">
        <v>92</v>
      </c>
      <c r="B140" s="26" t="s">
        <v>93</v>
      </c>
      <c r="C140" s="93">
        <v>68376</v>
      </c>
      <c r="D140" s="94">
        <v>549244</v>
      </c>
      <c r="E140" s="84"/>
    </row>
    <row r="141" spans="1:5">
      <c r="A141" s="24">
        <v>93</v>
      </c>
      <c r="B141" s="26" t="s">
        <v>191</v>
      </c>
      <c r="C141" s="93">
        <v>68283</v>
      </c>
      <c r="D141" s="94">
        <v>548162</v>
      </c>
      <c r="E141" s="84"/>
    </row>
    <row r="142" spans="1:5" ht="12.75" customHeight="1">
      <c r="A142" s="24">
        <v>94</v>
      </c>
      <c r="B142" s="26" t="s">
        <v>192</v>
      </c>
      <c r="C142" s="96" t="s">
        <v>0</v>
      </c>
      <c r="D142" s="69" t="s">
        <v>0</v>
      </c>
      <c r="E142" s="84"/>
    </row>
    <row r="143" spans="1:5" ht="12.75" customHeight="1">
      <c r="B143" s="26" t="s">
        <v>193</v>
      </c>
      <c r="C143" s="93">
        <v>702</v>
      </c>
      <c r="D143" s="95">
        <v>1083</v>
      </c>
      <c r="E143" s="84"/>
    </row>
    <row r="144" spans="1:5" ht="12.75" customHeight="1">
      <c r="A144" s="24">
        <v>95</v>
      </c>
      <c r="B144" s="26" t="s">
        <v>169</v>
      </c>
      <c r="C144" s="96" t="s">
        <v>0</v>
      </c>
      <c r="D144" s="69" t="s">
        <v>0</v>
      </c>
      <c r="E144" s="84"/>
    </row>
    <row r="145" spans="1:5" ht="12.75" customHeight="1">
      <c r="B145" s="26" t="s">
        <v>170</v>
      </c>
      <c r="C145" s="93">
        <v>83453</v>
      </c>
      <c r="D145" s="95">
        <v>71777</v>
      </c>
      <c r="E145" s="84"/>
    </row>
    <row r="146" spans="1:5">
      <c r="A146" s="24">
        <v>96</v>
      </c>
      <c r="B146" s="26" t="s">
        <v>226</v>
      </c>
      <c r="C146" s="93">
        <v>1</v>
      </c>
      <c r="D146" s="97" t="s">
        <v>233</v>
      </c>
      <c r="E146" s="84"/>
    </row>
    <row r="147" spans="1:5" ht="12.75" customHeight="1">
      <c r="A147" s="24">
        <v>97</v>
      </c>
      <c r="B147" s="26" t="s">
        <v>194</v>
      </c>
      <c r="C147" s="93">
        <v>1</v>
      </c>
      <c r="D147" s="97" t="s">
        <v>233</v>
      </c>
      <c r="E147" s="84"/>
    </row>
    <row r="148" spans="1:5">
      <c r="A148" s="24">
        <v>98</v>
      </c>
      <c r="B148" s="26" t="s">
        <v>230</v>
      </c>
      <c r="C148" s="96" t="s">
        <v>0</v>
      </c>
      <c r="D148" s="69" t="s">
        <v>0</v>
      </c>
      <c r="E148" s="84"/>
    </row>
    <row r="149" spans="1:5">
      <c r="B149" s="24" t="s">
        <v>195</v>
      </c>
      <c r="C149" s="93" t="s">
        <v>234</v>
      </c>
      <c r="D149" s="95" t="s">
        <v>234</v>
      </c>
      <c r="E149" s="84"/>
    </row>
    <row r="150" spans="1:5">
      <c r="C150" s="70"/>
      <c r="D150" s="84"/>
    </row>
    <row r="151" spans="1:5">
      <c r="C151" s="70"/>
      <c r="D151" s="84"/>
    </row>
    <row r="152" spans="1:5">
      <c r="A152" s="25"/>
      <c r="C152" s="66"/>
      <c r="D152" s="84"/>
    </row>
    <row r="153" spans="1:5">
      <c r="C153" s="66"/>
      <c r="D153" s="84"/>
    </row>
    <row r="154" spans="1:5">
      <c r="C154" s="66"/>
      <c r="D154" s="84"/>
    </row>
    <row r="155" spans="1:5" ht="12.75" customHeight="1">
      <c r="A155" s="35"/>
      <c r="B155" s="35"/>
      <c r="C155" s="36" t="s">
        <v>0</v>
      </c>
      <c r="D155" s="84"/>
    </row>
    <row r="156" spans="1:5">
      <c r="C156" s="38"/>
      <c r="D156" s="39"/>
    </row>
    <row r="157" spans="1:5">
      <c r="C157" s="38"/>
      <c r="D157" s="39"/>
    </row>
    <row r="158" spans="1:5">
      <c r="C158" s="38"/>
      <c r="D158" s="39"/>
    </row>
    <row r="159" spans="1:5">
      <c r="C159" s="38"/>
      <c r="D159" s="39"/>
    </row>
    <row r="160" spans="1:5">
      <c r="C160" s="38"/>
      <c r="D160" s="39"/>
    </row>
    <row r="161" spans="3:4">
      <c r="C161" s="38"/>
      <c r="D161" s="39"/>
    </row>
    <row r="162" spans="3:4">
      <c r="C162" s="38"/>
      <c r="D162" s="39"/>
    </row>
    <row r="163" spans="3:4">
      <c r="C163" s="38"/>
      <c r="D163" s="39"/>
    </row>
    <row r="164" spans="3:4">
      <c r="C164" s="38"/>
      <c r="D164" s="39"/>
    </row>
    <row r="165" spans="3:4">
      <c r="C165" s="38"/>
      <c r="D165" s="39"/>
    </row>
    <row r="166" spans="3:4">
      <c r="C166" s="38"/>
      <c r="D166" s="39"/>
    </row>
    <row r="167" spans="3:4">
      <c r="C167" s="38"/>
      <c r="D167" s="39"/>
    </row>
    <row r="168" spans="3:4">
      <c r="C168" s="38"/>
      <c r="D168" s="39"/>
    </row>
    <row r="169" spans="3:4">
      <c r="C169" s="38"/>
      <c r="D169" s="39"/>
    </row>
    <row r="170" spans="3:4">
      <c r="C170" s="38"/>
      <c r="D170" s="39"/>
    </row>
    <row r="171" spans="3:4">
      <c r="C171" s="38"/>
      <c r="D171" s="39"/>
    </row>
    <row r="172" spans="3:4">
      <c r="C172" s="38"/>
      <c r="D172" s="39"/>
    </row>
    <row r="173" spans="3:4">
      <c r="C173" s="38"/>
      <c r="D173" s="39"/>
    </row>
    <row r="174" spans="3:4">
      <c r="C174" s="38"/>
      <c r="D174" s="39"/>
    </row>
    <row r="175" spans="3:4">
      <c r="C175" s="38"/>
      <c r="D175" s="39"/>
    </row>
    <row r="176" spans="3:4">
      <c r="C176" s="38"/>
      <c r="D176" s="39"/>
    </row>
    <row r="177" spans="3:4">
      <c r="C177" s="38"/>
      <c r="D177" s="39"/>
    </row>
    <row r="178" spans="3:4">
      <c r="C178" s="38"/>
      <c r="D178" s="39"/>
    </row>
    <row r="179" spans="3:4">
      <c r="C179" s="38"/>
      <c r="D179" s="39"/>
    </row>
    <row r="180" spans="3:4">
      <c r="C180" s="38"/>
      <c r="D180" s="39"/>
    </row>
    <row r="181" spans="3:4">
      <c r="C181" s="38"/>
      <c r="D181" s="39"/>
    </row>
    <row r="182" spans="3:4">
      <c r="C182" s="38"/>
      <c r="D182" s="39"/>
    </row>
    <row r="183" spans="3:4">
      <c r="C183" s="38"/>
      <c r="D183" s="39"/>
    </row>
    <row r="184" spans="3:4">
      <c r="C184" s="38"/>
      <c r="D184" s="39"/>
    </row>
    <row r="185" spans="3:4">
      <c r="C185" s="38"/>
      <c r="D185" s="39"/>
    </row>
    <row r="186" spans="3:4">
      <c r="C186" s="38"/>
      <c r="D186" s="39"/>
    </row>
    <row r="187" spans="3:4">
      <c r="C187" s="38"/>
      <c r="D187" s="39"/>
    </row>
    <row r="188" spans="3:4">
      <c r="C188" s="38"/>
      <c r="D188" s="39"/>
    </row>
    <row r="189" spans="3:4">
      <c r="C189" s="38"/>
      <c r="D189" s="39"/>
    </row>
    <row r="190" spans="3:4">
      <c r="C190" s="38"/>
      <c r="D190" s="39"/>
    </row>
    <row r="191" spans="3:4">
      <c r="C191" s="38"/>
      <c r="D191" s="39"/>
    </row>
    <row r="192" spans="3:4">
      <c r="C192" s="38"/>
      <c r="D192" s="39"/>
    </row>
    <row r="193" spans="3:4">
      <c r="C193" s="38"/>
      <c r="D193" s="39"/>
    </row>
    <row r="194" spans="3:4">
      <c r="C194" s="38"/>
      <c r="D194" s="39"/>
    </row>
    <row r="195" spans="3:4">
      <c r="C195" s="38"/>
      <c r="D195" s="39"/>
    </row>
    <row r="196" spans="3:4">
      <c r="C196" s="38"/>
      <c r="D196" s="39"/>
    </row>
    <row r="197" spans="3:4">
      <c r="C197" s="38"/>
      <c r="D197" s="39"/>
    </row>
    <row r="198" spans="3:4">
      <c r="C198" s="38"/>
      <c r="D198" s="39"/>
    </row>
    <row r="199" spans="3:4">
      <c r="C199" s="38"/>
      <c r="D199" s="39"/>
    </row>
    <row r="200" spans="3:4">
      <c r="C200" s="38"/>
      <c r="D200" s="39"/>
    </row>
    <row r="201" spans="3:4">
      <c r="C201" s="38"/>
      <c r="D201" s="39"/>
    </row>
    <row r="202" spans="3:4">
      <c r="C202" s="38"/>
      <c r="D202" s="39"/>
    </row>
    <row r="203" spans="3:4">
      <c r="C203" s="38"/>
      <c r="D203" s="39"/>
    </row>
    <row r="204" spans="3:4">
      <c r="C204" s="38"/>
      <c r="D204" s="39"/>
    </row>
    <row r="205" spans="3:4">
      <c r="C205" s="38"/>
      <c r="D205" s="39"/>
    </row>
    <row r="206" spans="3:4">
      <c r="C206" s="38"/>
      <c r="D206" s="39"/>
    </row>
    <row r="207" spans="3:4">
      <c r="C207" s="38"/>
      <c r="D207" s="39"/>
    </row>
    <row r="208" spans="3:4">
      <c r="C208" s="38"/>
      <c r="D208" s="39"/>
    </row>
    <row r="209" spans="3:4">
      <c r="C209" s="38"/>
      <c r="D209" s="39"/>
    </row>
    <row r="210" spans="3:4">
      <c r="C210" s="38"/>
      <c r="D210" s="39"/>
    </row>
    <row r="211" spans="3:4">
      <c r="C211" s="38"/>
      <c r="D211" s="39"/>
    </row>
    <row r="212" spans="3:4">
      <c r="C212" s="38"/>
      <c r="D212" s="39"/>
    </row>
    <row r="213" spans="3:4">
      <c r="C213" s="38"/>
      <c r="D213" s="39"/>
    </row>
    <row r="214" spans="3:4">
      <c r="C214" s="38"/>
      <c r="D214" s="39"/>
    </row>
    <row r="215" spans="3:4">
      <c r="C215" s="38"/>
      <c r="D215" s="39"/>
    </row>
    <row r="216" spans="3:4">
      <c r="C216" s="38"/>
      <c r="D216" s="39"/>
    </row>
    <row r="217" spans="3:4">
      <c r="C217" s="38"/>
      <c r="D217" s="39"/>
    </row>
    <row r="218" spans="3:4">
      <c r="C218" s="38"/>
      <c r="D218" s="39"/>
    </row>
    <row r="219" spans="3:4">
      <c r="C219" s="38"/>
      <c r="D219" s="39"/>
    </row>
    <row r="220" spans="3:4">
      <c r="C220" s="38"/>
      <c r="D220" s="39"/>
    </row>
    <row r="221" spans="3:4">
      <c r="C221" s="38"/>
      <c r="D221" s="39"/>
    </row>
    <row r="222" spans="3:4">
      <c r="C222" s="38"/>
      <c r="D222" s="39"/>
    </row>
    <row r="223" spans="3:4">
      <c r="C223" s="38"/>
      <c r="D223" s="39"/>
    </row>
    <row r="224" spans="3:4">
      <c r="C224" s="38"/>
      <c r="D224" s="39"/>
    </row>
    <row r="225" spans="3:4">
      <c r="C225" s="38"/>
      <c r="D225" s="39"/>
    </row>
    <row r="226" spans="3:4">
      <c r="C226" s="38"/>
      <c r="D226" s="39"/>
    </row>
    <row r="227" spans="3:4">
      <c r="C227" s="38"/>
      <c r="D227" s="39"/>
    </row>
    <row r="228" spans="3:4">
      <c r="C228" s="38"/>
      <c r="D228" s="39"/>
    </row>
    <row r="229" spans="3:4">
      <c r="C229" s="38"/>
      <c r="D229" s="39"/>
    </row>
    <row r="230" spans="3:4">
      <c r="C230" s="38"/>
      <c r="D230" s="39"/>
    </row>
    <row r="231" spans="3:4">
      <c r="C231" s="38"/>
      <c r="D231" s="39"/>
    </row>
    <row r="232" spans="3:4">
      <c r="C232" s="38"/>
      <c r="D232" s="39"/>
    </row>
    <row r="233" spans="3:4">
      <c r="C233" s="38"/>
      <c r="D233" s="39"/>
    </row>
    <row r="234" spans="3:4">
      <c r="C234" s="38"/>
      <c r="D234" s="39"/>
    </row>
    <row r="235" spans="3:4">
      <c r="C235" s="38"/>
      <c r="D235" s="39"/>
    </row>
    <row r="236" spans="3:4">
      <c r="C236" s="38"/>
      <c r="D236" s="39"/>
    </row>
    <row r="237" spans="3:4">
      <c r="C237" s="38"/>
      <c r="D237" s="39"/>
    </row>
    <row r="238" spans="3:4">
      <c r="C238" s="38"/>
      <c r="D238" s="39"/>
    </row>
    <row r="239" spans="3:4">
      <c r="C239" s="38"/>
      <c r="D239" s="39"/>
    </row>
    <row r="240" spans="3:4">
      <c r="C240" s="38"/>
      <c r="D240" s="39"/>
    </row>
    <row r="241" spans="3:4">
      <c r="C241" s="38"/>
      <c r="D241" s="39"/>
    </row>
    <row r="242" spans="3:4">
      <c r="C242" s="38"/>
      <c r="D242" s="39"/>
    </row>
    <row r="243" spans="3:4">
      <c r="C243" s="38"/>
      <c r="D243" s="39"/>
    </row>
    <row r="244" spans="3:4">
      <c r="C244" s="38"/>
      <c r="D244" s="39"/>
    </row>
    <row r="245" spans="3:4">
      <c r="C245" s="38"/>
      <c r="D245" s="39"/>
    </row>
    <row r="246" spans="3:4">
      <c r="C246" s="38"/>
      <c r="D246" s="39"/>
    </row>
    <row r="247" spans="3:4">
      <c r="C247" s="38"/>
      <c r="D247" s="39"/>
    </row>
    <row r="248" spans="3:4">
      <c r="C248" s="38"/>
      <c r="D248" s="39"/>
    </row>
    <row r="249" spans="3:4">
      <c r="C249" s="38"/>
      <c r="D249" s="39"/>
    </row>
    <row r="250" spans="3:4">
      <c r="C250" s="38"/>
      <c r="D250" s="39"/>
    </row>
    <row r="251" spans="3:4">
      <c r="C251" s="38"/>
      <c r="D251" s="39"/>
    </row>
    <row r="252" spans="3:4">
      <c r="C252" s="38"/>
      <c r="D252" s="39"/>
    </row>
    <row r="253" spans="3:4">
      <c r="C253" s="38"/>
      <c r="D253" s="39"/>
    </row>
    <row r="254" spans="3:4">
      <c r="C254" s="38"/>
      <c r="D254" s="39"/>
    </row>
    <row r="255" spans="3:4">
      <c r="C255" s="38"/>
      <c r="D255" s="39"/>
    </row>
    <row r="256" spans="3:4">
      <c r="C256" s="38"/>
      <c r="D256" s="39"/>
    </row>
    <row r="257" spans="3:4">
      <c r="C257" s="38"/>
      <c r="D257" s="39"/>
    </row>
    <row r="258" spans="3:4">
      <c r="C258" s="38"/>
      <c r="D258" s="39"/>
    </row>
    <row r="259" spans="3:4">
      <c r="C259" s="38"/>
      <c r="D259" s="39"/>
    </row>
    <row r="260" spans="3:4">
      <c r="C260" s="38"/>
      <c r="D260" s="39"/>
    </row>
    <row r="261" spans="3:4">
      <c r="C261" s="38"/>
    </row>
    <row r="262" spans="3:4">
      <c r="C262" s="38"/>
    </row>
    <row r="263" spans="3:4">
      <c r="C263" s="38"/>
    </row>
    <row r="264" spans="3:4">
      <c r="C264" s="38"/>
    </row>
    <row r="265" spans="3:4">
      <c r="C265" s="38"/>
    </row>
    <row r="266" spans="3:4">
      <c r="C266" s="38"/>
    </row>
    <row r="267" spans="3:4">
      <c r="C267" s="38"/>
    </row>
    <row r="268" spans="3:4">
      <c r="C268" s="38"/>
    </row>
    <row r="269" spans="3:4">
      <c r="C269" s="38"/>
    </row>
    <row r="270" spans="3:4">
      <c r="C270" s="38"/>
    </row>
    <row r="271" spans="3:4">
      <c r="C271" s="38"/>
    </row>
    <row r="272" spans="3:4">
      <c r="C272" s="38"/>
    </row>
    <row r="273" spans="3:3">
      <c r="C273" s="38"/>
    </row>
    <row r="274" spans="3:3">
      <c r="C274" s="38"/>
    </row>
    <row r="275" spans="3:3">
      <c r="C275" s="38"/>
    </row>
    <row r="276" spans="3:3">
      <c r="C276" s="38"/>
    </row>
    <row r="277" spans="3:3">
      <c r="C277" s="38"/>
    </row>
    <row r="278" spans="3:3">
      <c r="C278" s="38"/>
    </row>
    <row r="279" spans="3:3">
      <c r="C279" s="38"/>
    </row>
    <row r="280" spans="3:3">
      <c r="C280" s="38"/>
    </row>
    <row r="281" spans="3:3">
      <c r="C281" s="38"/>
    </row>
    <row r="282" spans="3:3">
      <c r="C282" s="38"/>
    </row>
    <row r="283" spans="3:3">
      <c r="C283" s="38"/>
    </row>
    <row r="284" spans="3:3">
      <c r="C284" s="38"/>
    </row>
    <row r="285" spans="3:3">
      <c r="C285" s="38"/>
    </row>
    <row r="286" spans="3:3">
      <c r="C286" s="38"/>
    </row>
    <row r="287" spans="3:3">
      <c r="C287" s="38"/>
    </row>
    <row r="288" spans="3:3">
      <c r="C288" s="38"/>
    </row>
    <row r="289" spans="3:3">
      <c r="C289" s="38"/>
    </row>
    <row r="290" spans="3:3">
      <c r="C290" s="38"/>
    </row>
    <row r="291" spans="3:3">
      <c r="C291" s="38"/>
    </row>
    <row r="292" spans="3:3">
      <c r="C292" s="38"/>
    </row>
    <row r="293" spans="3:3">
      <c r="C293" s="38"/>
    </row>
  </sheetData>
  <mergeCells count="14">
    <mergeCell ref="D88:D91"/>
    <mergeCell ref="A1:D1"/>
    <mergeCell ref="A85:C85"/>
    <mergeCell ref="A87:B87"/>
    <mergeCell ref="A88:A93"/>
    <mergeCell ref="B88:B93"/>
    <mergeCell ref="C88:C91"/>
    <mergeCell ref="A83:B83"/>
    <mergeCell ref="A84:B84"/>
    <mergeCell ref="A3:B3"/>
    <mergeCell ref="A4:A9"/>
    <mergeCell ref="B4:B9"/>
    <mergeCell ref="C4:C7"/>
    <mergeCell ref="D4:D7"/>
  </mergeCells>
  <conditionalFormatting sqref="C8:D9 C4:D4 D150:IR155 A156:IT65534 A2:D3 C92:C93 A10:D10 A94:IR94 D82:D87 A84:C87 E1:IR93 C11:D81">
    <cfRule type="cellIs" dxfId="364" priority="32" stopIfTrue="1" operator="equal">
      <formula>" "</formula>
    </cfRule>
  </conditionalFormatting>
  <conditionalFormatting sqref="C150:C154 A83:B83 A155:C155 A82:C82 A152">
    <cfRule type="cellIs" dxfId="363" priority="13" stopIfTrue="1" operator="equal">
      <formula>" "</formula>
    </cfRule>
  </conditionalFormatting>
  <conditionalFormatting sqref="A4">
    <cfRule type="cellIs" dxfId="362" priority="11" stopIfTrue="1" operator="equal">
      <formula>" "</formula>
    </cfRule>
  </conditionalFormatting>
  <conditionalFormatting sqref="B4">
    <cfRule type="cellIs" dxfId="361" priority="10" stopIfTrue="1" operator="equal">
      <formula>" "</formula>
    </cfRule>
  </conditionalFormatting>
  <conditionalFormatting sqref="C88">
    <cfRule type="cellIs" dxfId="360" priority="9" stopIfTrue="1" operator="equal">
      <formula>" "</formula>
    </cfRule>
  </conditionalFormatting>
  <conditionalFormatting sqref="A88">
    <cfRule type="cellIs" dxfId="359" priority="8" stopIfTrue="1" operator="equal">
      <formula>" "</formula>
    </cfRule>
  </conditionalFormatting>
  <conditionalFormatting sqref="B88">
    <cfRule type="cellIs" dxfId="358" priority="7" stopIfTrue="1" operator="equal">
      <formula>" "</formula>
    </cfRule>
  </conditionalFormatting>
  <conditionalFormatting sqref="D92:D93 D88">
    <cfRule type="cellIs" dxfId="357" priority="6" stopIfTrue="1" operator="equal">
      <formula>" "</formula>
    </cfRule>
  </conditionalFormatting>
  <conditionalFormatting sqref="A1:D1">
    <cfRule type="cellIs" dxfId="356" priority="5" stopIfTrue="1" operator="equal">
      <formula>" "</formula>
    </cfRule>
  </conditionalFormatting>
  <conditionalFormatting sqref="A11:B77 A81:B81 B78:B80 A78:A79">
    <cfRule type="cellIs" dxfId="355" priority="4" stopIfTrue="1" operator="equal">
      <formula>" "</formula>
    </cfRule>
  </conditionalFormatting>
  <conditionalFormatting sqref="C104:IT149 A96:A99 B95:IT103 A104:A116 A118:A129 B104:B148">
    <cfRule type="cellIs" dxfId="35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4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5"/>
  <sheetViews>
    <sheetView showGridLines="0" zoomScaleNormal="100" zoomScaleSheetLayoutView="70" workbookViewId="0">
      <selection sqref="A1:D1"/>
    </sheetView>
  </sheetViews>
  <sheetFormatPr baseColWidth="10" defaultColWidth="9.140625" defaultRowHeight="12.75"/>
  <cols>
    <col min="1" max="1" width="4.28515625" style="40" bestFit="1" customWidth="1"/>
    <col min="2" max="2" width="70.7109375" style="40" customWidth="1"/>
    <col min="3" max="3" width="25.7109375" style="40" customWidth="1"/>
    <col min="4" max="4" width="28.7109375" style="40" customWidth="1"/>
    <col min="5" max="254" width="9.140625" style="40"/>
    <col min="255" max="255" width="4.28515625" style="40" bestFit="1" customWidth="1"/>
    <col min="256" max="256" width="75.7109375" style="40" customWidth="1"/>
    <col min="257" max="257" width="16.7109375" style="40" customWidth="1"/>
    <col min="258" max="258" width="2.140625" style="40" customWidth="1"/>
    <col min="259" max="259" width="18.7109375" style="40" customWidth="1"/>
    <col min="260" max="260" width="2.140625" style="40" customWidth="1"/>
    <col min="261" max="510" width="9.140625" style="40"/>
    <col min="511" max="511" width="4.28515625" style="40" bestFit="1" customWidth="1"/>
    <col min="512" max="512" width="75.7109375" style="40" customWidth="1"/>
    <col min="513" max="513" width="16.7109375" style="40" customWidth="1"/>
    <col min="514" max="514" width="2.140625" style="40" customWidth="1"/>
    <col min="515" max="515" width="18.7109375" style="40" customWidth="1"/>
    <col min="516" max="516" width="2.140625" style="40" customWidth="1"/>
    <col min="517" max="766" width="9.140625" style="40"/>
    <col min="767" max="767" width="4.28515625" style="40" bestFit="1" customWidth="1"/>
    <col min="768" max="768" width="75.7109375" style="40" customWidth="1"/>
    <col min="769" max="769" width="16.7109375" style="40" customWidth="1"/>
    <col min="770" max="770" width="2.140625" style="40" customWidth="1"/>
    <col min="771" max="771" width="18.7109375" style="40" customWidth="1"/>
    <col min="772" max="772" width="2.140625" style="40" customWidth="1"/>
    <col min="773" max="1022" width="9.140625" style="40"/>
    <col min="1023" max="1023" width="4.28515625" style="40" bestFit="1" customWidth="1"/>
    <col min="1024" max="1024" width="75.7109375" style="40" customWidth="1"/>
    <col min="1025" max="1025" width="16.7109375" style="40" customWidth="1"/>
    <col min="1026" max="1026" width="2.140625" style="40" customWidth="1"/>
    <col min="1027" max="1027" width="18.7109375" style="40" customWidth="1"/>
    <col min="1028" max="1028" width="2.140625" style="40" customWidth="1"/>
    <col min="1029" max="1278" width="9.140625" style="40"/>
    <col min="1279" max="1279" width="4.28515625" style="40" bestFit="1" customWidth="1"/>
    <col min="1280" max="1280" width="75.7109375" style="40" customWidth="1"/>
    <col min="1281" max="1281" width="16.7109375" style="40" customWidth="1"/>
    <col min="1282" max="1282" width="2.140625" style="40" customWidth="1"/>
    <col min="1283" max="1283" width="18.7109375" style="40" customWidth="1"/>
    <col min="1284" max="1284" width="2.140625" style="40" customWidth="1"/>
    <col min="1285" max="1534" width="9.140625" style="40"/>
    <col min="1535" max="1535" width="4.28515625" style="40" bestFit="1" customWidth="1"/>
    <col min="1536" max="1536" width="75.7109375" style="40" customWidth="1"/>
    <col min="1537" max="1537" width="16.7109375" style="40" customWidth="1"/>
    <col min="1538" max="1538" width="2.140625" style="40" customWidth="1"/>
    <col min="1539" max="1539" width="18.7109375" style="40" customWidth="1"/>
    <col min="1540" max="1540" width="2.140625" style="40" customWidth="1"/>
    <col min="1541" max="1790" width="9.140625" style="40"/>
    <col min="1791" max="1791" width="4.28515625" style="40" bestFit="1" customWidth="1"/>
    <col min="1792" max="1792" width="75.7109375" style="40" customWidth="1"/>
    <col min="1793" max="1793" width="16.7109375" style="40" customWidth="1"/>
    <col min="1794" max="1794" width="2.140625" style="40" customWidth="1"/>
    <col min="1795" max="1795" width="18.7109375" style="40" customWidth="1"/>
    <col min="1796" max="1796" width="2.140625" style="40" customWidth="1"/>
    <col min="1797" max="2046" width="9.140625" style="40"/>
    <col min="2047" max="2047" width="4.28515625" style="40" bestFit="1" customWidth="1"/>
    <col min="2048" max="2048" width="75.7109375" style="40" customWidth="1"/>
    <col min="2049" max="2049" width="16.7109375" style="40" customWidth="1"/>
    <col min="2050" max="2050" width="2.140625" style="40" customWidth="1"/>
    <col min="2051" max="2051" width="18.7109375" style="40" customWidth="1"/>
    <col min="2052" max="2052" width="2.140625" style="40" customWidth="1"/>
    <col min="2053" max="2302" width="9.140625" style="40"/>
    <col min="2303" max="2303" width="4.28515625" style="40" bestFit="1" customWidth="1"/>
    <col min="2304" max="2304" width="75.7109375" style="40" customWidth="1"/>
    <col min="2305" max="2305" width="16.7109375" style="40" customWidth="1"/>
    <col min="2306" max="2306" width="2.140625" style="40" customWidth="1"/>
    <col min="2307" max="2307" width="18.7109375" style="40" customWidth="1"/>
    <col min="2308" max="2308" width="2.140625" style="40" customWidth="1"/>
    <col min="2309" max="2558" width="9.140625" style="40"/>
    <col min="2559" max="2559" width="4.28515625" style="40" bestFit="1" customWidth="1"/>
    <col min="2560" max="2560" width="75.7109375" style="40" customWidth="1"/>
    <col min="2561" max="2561" width="16.7109375" style="40" customWidth="1"/>
    <col min="2562" max="2562" width="2.140625" style="40" customWidth="1"/>
    <col min="2563" max="2563" width="18.7109375" style="40" customWidth="1"/>
    <col min="2564" max="2564" width="2.140625" style="40" customWidth="1"/>
    <col min="2565" max="2814" width="9.140625" style="40"/>
    <col min="2815" max="2815" width="4.28515625" style="40" bestFit="1" customWidth="1"/>
    <col min="2816" max="2816" width="75.7109375" style="40" customWidth="1"/>
    <col min="2817" max="2817" width="16.7109375" style="40" customWidth="1"/>
    <col min="2818" max="2818" width="2.140625" style="40" customWidth="1"/>
    <col min="2819" max="2819" width="18.7109375" style="40" customWidth="1"/>
    <col min="2820" max="2820" width="2.140625" style="40" customWidth="1"/>
    <col min="2821" max="3070" width="9.140625" style="40"/>
    <col min="3071" max="3071" width="4.28515625" style="40" bestFit="1" customWidth="1"/>
    <col min="3072" max="3072" width="75.7109375" style="40" customWidth="1"/>
    <col min="3073" max="3073" width="16.7109375" style="40" customWidth="1"/>
    <col min="3074" max="3074" width="2.140625" style="40" customWidth="1"/>
    <col min="3075" max="3075" width="18.7109375" style="40" customWidth="1"/>
    <col min="3076" max="3076" width="2.140625" style="40" customWidth="1"/>
    <col min="3077" max="3326" width="9.140625" style="40"/>
    <col min="3327" max="3327" width="4.28515625" style="40" bestFit="1" customWidth="1"/>
    <col min="3328" max="3328" width="75.7109375" style="40" customWidth="1"/>
    <col min="3329" max="3329" width="16.7109375" style="40" customWidth="1"/>
    <col min="3330" max="3330" width="2.140625" style="40" customWidth="1"/>
    <col min="3331" max="3331" width="18.7109375" style="40" customWidth="1"/>
    <col min="3332" max="3332" width="2.140625" style="40" customWidth="1"/>
    <col min="3333" max="3582" width="9.140625" style="40"/>
    <col min="3583" max="3583" width="4.28515625" style="40" bestFit="1" customWidth="1"/>
    <col min="3584" max="3584" width="75.7109375" style="40" customWidth="1"/>
    <col min="3585" max="3585" width="16.7109375" style="40" customWidth="1"/>
    <col min="3586" max="3586" width="2.140625" style="40" customWidth="1"/>
    <col min="3587" max="3587" width="18.7109375" style="40" customWidth="1"/>
    <col min="3588" max="3588" width="2.140625" style="40" customWidth="1"/>
    <col min="3589" max="3838" width="9.140625" style="40"/>
    <col min="3839" max="3839" width="4.28515625" style="40" bestFit="1" customWidth="1"/>
    <col min="3840" max="3840" width="75.7109375" style="40" customWidth="1"/>
    <col min="3841" max="3841" width="16.7109375" style="40" customWidth="1"/>
    <col min="3842" max="3842" width="2.140625" style="40" customWidth="1"/>
    <col min="3843" max="3843" width="18.7109375" style="40" customWidth="1"/>
    <col min="3844" max="3844" width="2.140625" style="40" customWidth="1"/>
    <col min="3845" max="4094" width="9.140625" style="40"/>
    <col min="4095" max="4095" width="4.28515625" style="40" bestFit="1" customWidth="1"/>
    <col min="4096" max="4096" width="75.7109375" style="40" customWidth="1"/>
    <col min="4097" max="4097" width="16.7109375" style="40" customWidth="1"/>
    <col min="4098" max="4098" width="2.140625" style="40" customWidth="1"/>
    <col min="4099" max="4099" width="18.7109375" style="40" customWidth="1"/>
    <col min="4100" max="4100" width="2.140625" style="40" customWidth="1"/>
    <col min="4101" max="4350" width="9.140625" style="40"/>
    <col min="4351" max="4351" width="4.28515625" style="40" bestFit="1" customWidth="1"/>
    <col min="4352" max="4352" width="75.7109375" style="40" customWidth="1"/>
    <col min="4353" max="4353" width="16.7109375" style="40" customWidth="1"/>
    <col min="4354" max="4354" width="2.140625" style="40" customWidth="1"/>
    <col min="4355" max="4355" width="18.7109375" style="40" customWidth="1"/>
    <col min="4356" max="4356" width="2.140625" style="40" customWidth="1"/>
    <col min="4357" max="4606" width="9.140625" style="40"/>
    <col min="4607" max="4607" width="4.28515625" style="40" bestFit="1" customWidth="1"/>
    <col min="4608" max="4608" width="75.7109375" style="40" customWidth="1"/>
    <col min="4609" max="4609" width="16.7109375" style="40" customWidth="1"/>
    <col min="4610" max="4610" width="2.140625" style="40" customWidth="1"/>
    <col min="4611" max="4611" width="18.7109375" style="40" customWidth="1"/>
    <col min="4612" max="4612" width="2.140625" style="40" customWidth="1"/>
    <col min="4613" max="4862" width="9.140625" style="40"/>
    <col min="4863" max="4863" width="4.28515625" style="40" bestFit="1" customWidth="1"/>
    <col min="4864" max="4864" width="75.7109375" style="40" customWidth="1"/>
    <col min="4865" max="4865" width="16.7109375" style="40" customWidth="1"/>
    <col min="4866" max="4866" width="2.140625" style="40" customWidth="1"/>
    <col min="4867" max="4867" width="18.7109375" style="40" customWidth="1"/>
    <col min="4868" max="4868" width="2.140625" style="40" customWidth="1"/>
    <col min="4869" max="5118" width="9.140625" style="40"/>
    <col min="5119" max="5119" width="4.28515625" style="40" bestFit="1" customWidth="1"/>
    <col min="5120" max="5120" width="75.7109375" style="40" customWidth="1"/>
    <col min="5121" max="5121" width="16.7109375" style="40" customWidth="1"/>
    <col min="5122" max="5122" width="2.140625" style="40" customWidth="1"/>
    <col min="5123" max="5123" width="18.7109375" style="40" customWidth="1"/>
    <col min="5124" max="5124" width="2.140625" style="40" customWidth="1"/>
    <col min="5125" max="5374" width="9.140625" style="40"/>
    <col min="5375" max="5375" width="4.28515625" style="40" bestFit="1" customWidth="1"/>
    <col min="5376" max="5376" width="75.7109375" style="40" customWidth="1"/>
    <col min="5377" max="5377" width="16.7109375" style="40" customWidth="1"/>
    <col min="5378" max="5378" width="2.140625" style="40" customWidth="1"/>
    <col min="5379" max="5379" width="18.7109375" style="40" customWidth="1"/>
    <col min="5380" max="5380" width="2.140625" style="40" customWidth="1"/>
    <col min="5381" max="5630" width="9.140625" style="40"/>
    <col min="5631" max="5631" width="4.28515625" style="40" bestFit="1" customWidth="1"/>
    <col min="5632" max="5632" width="75.7109375" style="40" customWidth="1"/>
    <col min="5633" max="5633" width="16.7109375" style="40" customWidth="1"/>
    <col min="5634" max="5634" width="2.140625" style="40" customWidth="1"/>
    <col min="5635" max="5635" width="18.7109375" style="40" customWidth="1"/>
    <col min="5636" max="5636" width="2.140625" style="40" customWidth="1"/>
    <col min="5637" max="5886" width="9.140625" style="40"/>
    <col min="5887" max="5887" width="4.28515625" style="40" bestFit="1" customWidth="1"/>
    <col min="5888" max="5888" width="75.7109375" style="40" customWidth="1"/>
    <col min="5889" max="5889" width="16.7109375" style="40" customWidth="1"/>
    <col min="5890" max="5890" width="2.140625" style="40" customWidth="1"/>
    <col min="5891" max="5891" width="18.7109375" style="40" customWidth="1"/>
    <col min="5892" max="5892" width="2.140625" style="40" customWidth="1"/>
    <col min="5893" max="6142" width="9.140625" style="40"/>
    <col min="6143" max="6143" width="4.28515625" style="40" bestFit="1" customWidth="1"/>
    <col min="6144" max="6144" width="75.7109375" style="40" customWidth="1"/>
    <col min="6145" max="6145" width="16.7109375" style="40" customWidth="1"/>
    <col min="6146" max="6146" width="2.140625" style="40" customWidth="1"/>
    <col min="6147" max="6147" width="18.7109375" style="40" customWidth="1"/>
    <col min="6148" max="6148" width="2.140625" style="40" customWidth="1"/>
    <col min="6149" max="6398" width="9.140625" style="40"/>
    <col min="6399" max="6399" width="4.28515625" style="40" bestFit="1" customWidth="1"/>
    <col min="6400" max="6400" width="75.7109375" style="40" customWidth="1"/>
    <col min="6401" max="6401" width="16.7109375" style="40" customWidth="1"/>
    <col min="6402" max="6402" width="2.140625" style="40" customWidth="1"/>
    <col min="6403" max="6403" width="18.7109375" style="40" customWidth="1"/>
    <col min="6404" max="6404" width="2.140625" style="40" customWidth="1"/>
    <col min="6405" max="6654" width="9.140625" style="40"/>
    <col min="6655" max="6655" width="4.28515625" style="40" bestFit="1" customWidth="1"/>
    <col min="6656" max="6656" width="75.7109375" style="40" customWidth="1"/>
    <col min="6657" max="6657" width="16.7109375" style="40" customWidth="1"/>
    <col min="6658" max="6658" width="2.140625" style="40" customWidth="1"/>
    <col min="6659" max="6659" width="18.7109375" style="40" customWidth="1"/>
    <col min="6660" max="6660" width="2.140625" style="40" customWidth="1"/>
    <col min="6661" max="6910" width="9.140625" style="40"/>
    <col min="6911" max="6911" width="4.28515625" style="40" bestFit="1" customWidth="1"/>
    <col min="6912" max="6912" width="75.7109375" style="40" customWidth="1"/>
    <col min="6913" max="6913" width="16.7109375" style="40" customWidth="1"/>
    <col min="6914" max="6914" width="2.140625" style="40" customWidth="1"/>
    <col min="6915" max="6915" width="18.7109375" style="40" customWidth="1"/>
    <col min="6916" max="6916" width="2.140625" style="40" customWidth="1"/>
    <col min="6917" max="7166" width="9.140625" style="40"/>
    <col min="7167" max="7167" width="4.28515625" style="40" bestFit="1" customWidth="1"/>
    <col min="7168" max="7168" width="75.7109375" style="40" customWidth="1"/>
    <col min="7169" max="7169" width="16.7109375" style="40" customWidth="1"/>
    <col min="7170" max="7170" width="2.140625" style="40" customWidth="1"/>
    <col min="7171" max="7171" width="18.7109375" style="40" customWidth="1"/>
    <col min="7172" max="7172" width="2.140625" style="40" customWidth="1"/>
    <col min="7173" max="7422" width="9.140625" style="40"/>
    <col min="7423" max="7423" width="4.28515625" style="40" bestFit="1" customWidth="1"/>
    <col min="7424" max="7424" width="75.7109375" style="40" customWidth="1"/>
    <col min="7425" max="7425" width="16.7109375" style="40" customWidth="1"/>
    <col min="7426" max="7426" width="2.140625" style="40" customWidth="1"/>
    <col min="7427" max="7427" width="18.7109375" style="40" customWidth="1"/>
    <col min="7428" max="7428" width="2.140625" style="40" customWidth="1"/>
    <col min="7429" max="7678" width="9.140625" style="40"/>
    <col min="7679" max="7679" width="4.28515625" style="40" bestFit="1" customWidth="1"/>
    <col min="7680" max="7680" width="75.7109375" style="40" customWidth="1"/>
    <col min="7681" max="7681" width="16.7109375" style="40" customWidth="1"/>
    <col min="7682" max="7682" width="2.140625" style="40" customWidth="1"/>
    <col min="7683" max="7683" width="18.7109375" style="40" customWidth="1"/>
    <col min="7684" max="7684" width="2.140625" style="40" customWidth="1"/>
    <col min="7685" max="7934" width="9.140625" style="40"/>
    <col min="7935" max="7935" width="4.28515625" style="40" bestFit="1" customWidth="1"/>
    <col min="7936" max="7936" width="75.7109375" style="40" customWidth="1"/>
    <col min="7937" max="7937" width="16.7109375" style="40" customWidth="1"/>
    <col min="7938" max="7938" width="2.140625" style="40" customWidth="1"/>
    <col min="7939" max="7939" width="18.7109375" style="40" customWidth="1"/>
    <col min="7940" max="7940" width="2.140625" style="40" customWidth="1"/>
    <col min="7941" max="8190" width="9.140625" style="40"/>
    <col min="8191" max="8191" width="4.28515625" style="40" bestFit="1" customWidth="1"/>
    <col min="8192" max="8192" width="75.7109375" style="40" customWidth="1"/>
    <col min="8193" max="8193" width="16.7109375" style="40" customWidth="1"/>
    <col min="8194" max="8194" width="2.140625" style="40" customWidth="1"/>
    <col min="8195" max="8195" width="18.7109375" style="40" customWidth="1"/>
    <col min="8196" max="8196" width="2.140625" style="40" customWidth="1"/>
    <col min="8197" max="8446" width="9.140625" style="40"/>
    <col min="8447" max="8447" width="4.28515625" style="40" bestFit="1" customWidth="1"/>
    <col min="8448" max="8448" width="75.7109375" style="40" customWidth="1"/>
    <col min="8449" max="8449" width="16.7109375" style="40" customWidth="1"/>
    <col min="8450" max="8450" width="2.140625" style="40" customWidth="1"/>
    <col min="8451" max="8451" width="18.7109375" style="40" customWidth="1"/>
    <col min="8452" max="8452" width="2.140625" style="40" customWidth="1"/>
    <col min="8453" max="8702" width="9.140625" style="40"/>
    <col min="8703" max="8703" width="4.28515625" style="40" bestFit="1" customWidth="1"/>
    <col min="8704" max="8704" width="75.7109375" style="40" customWidth="1"/>
    <col min="8705" max="8705" width="16.7109375" style="40" customWidth="1"/>
    <col min="8706" max="8706" width="2.140625" style="40" customWidth="1"/>
    <col min="8707" max="8707" width="18.7109375" style="40" customWidth="1"/>
    <col min="8708" max="8708" width="2.140625" style="40" customWidth="1"/>
    <col min="8709" max="8958" width="9.140625" style="40"/>
    <col min="8959" max="8959" width="4.28515625" style="40" bestFit="1" customWidth="1"/>
    <col min="8960" max="8960" width="75.7109375" style="40" customWidth="1"/>
    <col min="8961" max="8961" width="16.7109375" style="40" customWidth="1"/>
    <col min="8962" max="8962" width="2.140625" style="40" customWidth="1"/>
    <col min="8963" max="8963" width="18.7109375" style="40" customWidth="1"/>
    <col min="8964" max="8964" width="2.140625" style="40" customWidth="1"/>
    <col min="8965" max="9214" width="9.140625" style="40"/>
    <col min="9215" max="9215" width="4.28515625" style="40" bestFit="1" customWidth="1"/>
    <col min="9216" max="9216" width="75.7109375" style="40" customWidth="1"/>
    <col min="9217" max="9217" width="16.7109375" style="40" customWidth="1"/>
    <col min="9218" max="9218" width="2.140625" style="40" customWidth="1"/>
    <col min="9219" max="9219" width="18.7109375" style="40" customWidth="1"/>
    <col min="9220" max="9220" width="2.140625" style="40" customWidth="1"/>
    <col min="9221" max="9470" width="9.140625" style="40"/>
    <col min="9471" max="9471" width="4.28515625" style="40" bestFit="1" customWidth="1"/>
    <col min="9472" max="9472" width="75.7109375" style="40" customWidth="1"/>
    <col min="9473" max="9473" width="16.7109375" style="40" customWidth="1"/>
    <col min="9474" max="9474" width="2.140625" style="40" customWidth="1"/>
    <col min="9475" max="9475" width="18.7109375" style="40" customWidth="1"/>
    <col min="9476" max="9476" width="2.140625" style="40" customWidth="1"/>
    <col min="9477" max="9726" width="9.140625" style="40"/>
    <col min="9727" max="9727" width="4.28515625" style="40" bestFit="1" customWidth="1"/>
    <col min="9728" max="9728" width="75.7109375" style="40" customWidth="1"/>
    <col min="9729" max="9729" width="16.7109375" style="40" customWidth="1"/>
    <col min="9730" max="9730" width="2.140625" style="40" customWidth="1"/>
    <col min="9731" max="9731" width="18.7109375" style="40" customWidth="1"/>
    <col min="9732" max="9732" width="2.140625" style="40" customWidth="1"/>
    <col min="9733" max="9982" width="9.140625" style="40"/>
    <col min="9983" max="9983" width="4.28515625" style="40" bestFit="1" customWidth="1"/>
    <col min="9984" max="9984" width="75.7109375" style="40" customWidth="1"/>
    <col min="9985" max="9985" width="16.7109375" style="40" customWidth="1"/>
    <col min="9986" max="9986" width="2.140625" style="40" customWidth="1"/>
    <col min="9987" max="9987" width="18.7109375" style="40" customWidth="1"/>
    <col min="9988" max="9988" width="2.140625" style="40" customWidth="1"/>
    <col min="9989" max="10238" width="9.140625" style="40"/>
    <col min="10239" max="10239" width="4.28515625" style="40" bestFit="1" customWidth="1"/>
    <col min="10240" max="10240" width="75.7109375" style="40" customWidth="1"/>
    <col min="10241" max="10241" width="16.7109375" style="40" customWidth="1"/>
    <col min="10242" max="10242" width="2.140625" style="40" customWidth="1"/>
    <col min="10243" max="10243" width="18.7109375" style="40" customWidth="1"/>
    <col min="10244" max="10244" width="2.140625" style="40" customWidth="1"/>
    <col min="10245" max="10494" width="9.140625" style="40"/>
    <col min="10495" max="10495" width="4.28515625" style="40" bestFit="1" customWidth="1"/>
    <col min="10496" max="10496" width="75.7109375" style="40" customWidth="1"/>
    <col min="10497" max="10497" width="16.7109375" style="40" customWidth="1"/>
    <col min="10498" max="10498" width="2.140625" style="40" customWidth="1"/>
    <col min="10499" max="10499" width="18.7109375" style="40" customWidth="1"/>
    <col min="10500" max="10500" width="2.140625" style="40" customWidth="1"/>
    <col min="10501" max="10750" width="9.140625" style="40"/>
    <col min="10751" max="10751" width="4.28515625" style="40" bestFit="1" customWidth="1"/>
    <col min="10752" max="10752" width="75.7109375" style="40" customWidth="1"/>
    <col min="10753" max="10753" width="16.7109375" style="40" customWidth="1"/>
    <col min="10754" max="10754" width="2.140625" style="40" customWidth="1"/>
    <col min="10755" max="10755" width="18.7109375" style="40" customWidth="1"/>
    <col min="10756" max="10756" width="2.140625" style="40" customWidth="1"/>
    <col min="10757" max="11006" width="9.140625" style="40"/>
    <col min="11007" max="11007" width="4.28515625" style="40" bestFit="1" customWidth="1"/>
    <col min="11008" max="11008" width="75.7109375" style="40" customWidth="1"/>
    <col min="11009" max="11009" width="16.7109375" style="40" customWidth="1"/>
    <col min="11010" max="11010" width="2.140625" style="40" customWidth="1"/>
    <col min="11011" max="11011" width="18.7109375" style="40" customWidth="1"/>
    <col min="11012" max="11012" width="2.140625" style="40" customWidth="1"/>
    <col min="11013" max="11262" width="9.140625" style="40"/>
    <col min="11263" max="11263" width="4.28515625" style="40" bestFit="1" customWidth="1"/>
    <col min="11264" max="11264" width="75.7109375" style="40" customWidth="1"/>
    <col min="11265" max="11265" width="16.7109375" style="40" customWidth="1"/>
    <col min="11266" max="11266" width="2.140625" style="40" customWidth="1"/>
    <col min="11267" max="11267" width="18.7109375" style="40" customWidth="1"/>
    <col min="11268" max="11268" width="2.140625" style="40" customWidth="1"/>
    <col min="11269" max="11518" width="9.140625" style="40"/>
    <col min="11519" max="11519" width="4.28515625" style="40" bestFit="1" customWidth="1"/>
    <col min="11520" max="11520" width="75.7109375" style="40" customWidth="1"/>
    <col min="11521" max="11521" width="16.7109375" style="40" customWidth="1"/>
    <col min="11522" max="11522" width="2.140625" style="40" customWidth="1"/>
    <col min="11523" max="11523" width="18.7109375" style="40" customWidth="1"/>
    <col min="11524" max="11524" width="2.140625" style="40" customWidth="1"/>
    <col min="11525" max="11774" width="9.140625" style="40"/>
    <col min="11775" max="11775" width="4.28515625" style="40" bestFit="1" customWidth="1"/>
    <col min="11776" max="11776" width="75.7109375" style="40" customWidth="1"/>
    <col min="11777" max="11777" width="16.7109375" style="40" customWidth="1"/>
    <col min="11778" max="11778" width="2.140625" style="40" customWidth="1"/>
    <col min="11779" max="11779" width="18.7109375" style="40" customWidth="1"/>
    <col min="11780" max="11780" width="2.140625" style="40" customWidth="1"/>
    <col min="11781" max="12030" width="9.140625" style="40"/>
    <col min="12031" max="12031" width="4.28515625" style="40" bestFit="1" customWidth="1"/>
    <col min="12032" max="12032" width="75.7109375" style="40" customWidth="1"/>
    <col min="12033" max="12033" width="16.7109375" style="40" customWidth="1"/>
    <col min="12034" max="12034" width="2.140625" style="40" customWidth="1"/>
    <col min="12035" max="12035" width="18.7109375" style="40" customWidth="1"/>
    <col min="12036" max="12036" width="2.140625" style="40" customWidth="1"/>
    <col min="12037" max="12286" width="9.140625" style="40"/>
    <col min="12287" max="12287" width="4.28515625" style="40" bestFit="1" customWidth="1"/>
    <col min="12288" max="12288" width="75.7109375" style="40" customWidth="1"/>
    <col min="12289" max="12289" width="16.7109375" style="40" customWidth="1"/>
    <col min="12290" max="12290" width="2.140625" style="40" customWidth="1"/>
    <col min="12291" max="12291" width="18.7109375" style="40" customWidth="1"/>
    <col min="12292" max="12292" width="2.140625" style="40" customWidth="1"/>
    <col min="12293" max="12542" width="9.140625" style="40"/>
    <col min="12543" max="12543" width="4.28515625" style="40" bestFit="1" customWidth="1"/>
    <col min="12544" max="12544" width="75.7109375" style="40" customWidth="1"/>
    <col min="12545" max="12545" width="16.7109375" style="40" customWidth="1"/>
    <col min="12546" max="12546" width="2.140625" style="40" customWidth="1"/>
    <col min="12547" max="12547" width="18.7109375" style="40" customWidth="1"/>
    <col min="12548" max="12548" width="2.140625" style="40" customWidth="1"/>
    <col min="12549" max="12798" width="9.140625" style="40"/>
    <col min="12799" max="12799" width="4.28515625" style="40" bestFit="1" customWidth="1"/>
    <col min="12800" max="12800" width="75.7109375" style="40" customWidth="1"/>
    <col min="12801" max="12801" width="16.7109375" style="40" customWidth="1"/>
    <col min="12802" max="12802" width="2.140625" style="40" customWidth="1"/>
    <col min="12803" max="12803" width="18.7109375" style="40" customWidth="1"/>
    <col min="12804" max="12804" width="2.140625" style="40" customWidth="1"/>
    <col min="12805" max="13054" width="9.140625" style="40"/>
    <col min="13055" max="13055" width="4.28515625" style="40" bestFit="1" customWidth="1"/>
    <col min="13056" max="13056" width="75.7109375" style="40" customWidth="1"/>
    <col min="13057" max="13057" width="16.7109375" style="40" customWidth="1"/>
    <col min="13058" max="13058" width="2.140625" style="40" customWidth="1"/>
    <col min="13059" max="13059" width="18.7109375" style="40" customWidth="1"/>
    <col min="13060" max="13060" width="2.140625" style="40" customWidth="1"/>
    <col min="13061" max="13310" width="9.140625" style="40"/>
    <col min="13311" max="13311" width="4.28515625" style="40" bestFit="1" customWidth="1"/>
    <col min="13312" max="13312" width="75.7109375" style="40" customWidth="1"/>
    <col min="13313" max="13313" width="16.7109375" style="40" customWidth="1"/>
    <col min="13314" max="13314" width="2.140625" style="40" customWidth="1"/>
    <col min="13315" max="13315" width="18.7109375" style="40" customWidth="1"/>
    <col min="13316" max="13316" width="2.140625" style="40" customWidth="1"/>
    <col min="13317" max="13566" width="9.140625" style="40"/>
    <col min="13567" max="13567" width="4.28515625" style="40" bestFit="1" customWidth="1"/>
    <col min="13568" max="13568" width="75.7109375" style="40" customWidth="1"/>
    <col min="13569" max="13569" width="16.7109375" style="40" customWidth="1"/>
    <col min="13570" max="13570" width="2.140625" style="40" customWidth="1"/>
    <col min="13571" max="13571" width="18.7109375" style="40" customWidth="1"/>
    <col min="13572" max="13572" width="2.140625" style="40" customWidth="1"/>
    <col min="13573" max="13822" width="9.140625" style="40"/>
    <col min="13823" max="13823" width="4.28515625" style="40" bestFit="1" customWidth="1"/>
    <col min="13824" max="13824" width="75.7109375" style="40" customWidth="1"/>
    <col min="13825" max="13825" width="16.7109375" style="40" customWidth="1"/>
    <col min="13826" max="13826" width="2.140625" style="40" customWidth="1"/>
    <col min="13827" max="13827" width="18.7109375" style="40" customWidth="1"/>
    <col min="13828" max="13828" width="2.140625" style="40" customWidth="1"/>
    <col min="13829" max="14078" width="9.140625" style="40"/>
    <col min="14079" max="14079" width="4.28515625" style="40" bestFit="1" customWidth="1"/>
    <col min="14080" max="14080" width="75.7109375" style="40" customWidth="1"/>
    <col min="14081" max="14081" width="16.7109375" style="40" customWidth="1"/>
    <col min="14082" max="14082" width="2.140625" style="40" customWidth="1"/>
    <col min="14083" max="14083" width="18.7109375" style="40" customWidth="1"/>
    <col min="14084" max="14084" width="2.140625" style="40" customWidth="1"/>
    <col min="14085" max="14334" width="9.140625" style="40"/>
    <col min="14335" max="14335" width="4.28515625" style="40" bestFit="1" customWidth="1"/>
    <col min="14336" max="14336" width="75.7109375" style="40" customWidth="1"/>
    <col min="14337" max="14337" width="16.7109375" style="40" customWidth="1"/>
    <col min="14338" max="14338" width="2.140625" style="40" customWidth="1"/>
    <col min="14339" max="14339" width="18.7109375" style="40" customWidth="1"/>
    <col min="14340" max="14340" width="2.140625" style="40" customWidth="1"/>
    <col min="14341" max="14590" width="9.140625" style="40"/>
    <col min="14591" max="14591" width="4.28515625" style="40" bestFit="1" customWidth="1"/>
    <col min="14592" max="14592" width="75.7109375" style="40" customWidth="1"/>
    <col min="14593" max="14593" width="16.7109375" style="40" customWidth="1"/>
    <col min="14594" max="14594" width="2.140625" style="40" customWidth="1"/>
    <col min="14595" max="14595" width="18.7109375" style="40" customWidth="1"/>
    <col min="14596" max="14596" width="2.140625" style="40" customWidth="1"/>
    <col min="14597" max="14846" width="9.140625" style="40"/>
    <col min="14847" max="14847" width="4.28515625" style="40" bestFit="1" customWidth="1"/>
    <col min="14848" max="14848" width="75.7109375" style="40" customWidth="1"/>
    <col min="14849" max="14849" width="16.7109375" style="40" customWidth="1"/>
    <col min="14850" max="14850" width="2.140625" style="40" customWidth="1"/>
    <col min="14851" max="14851" width="18.7109375" style="40" customWidth="1"/>
    <col min="14852" max="14852" width="2.140625" style="40" customWidth="1"/>
    <col min="14853" max="15102" width="9.140625" style="40"/>
    <col min="15103" max="15103" width="4.28515625" style="40" bestFit="1" customWidth="1"/>
    <col min="15104" max="15104" width="75.7109375" style="40" customWidth="1"/>
    <col min="15105" max="15105" width="16.7109375" style="40" customWidth="1"/>
    <col min="15106" max="15106" width="2.140625" style="40" customWidth="1"/>
    <col min="15107" max="15107" width="18.7109375" style="40" customWidth="1"/>
    <col min="15108" max="15108" width="2.140625" style="40" customWidth="1"/>
    <col min="15109" max="15358" width="9.140625" style="40"/>
    <col min="15359" max="15359" width="4.28515625" style="40" bestFit="1" customWidth="1"/>
    <col min="15360" max="15360" width="75.7109375" style="40" customWidth="1"/>
    <col min="15361" max="15361" width="16.7109375" style="40" customWidth="1"/>
    <col min="15362" max="15362" width="2.140625" style="40" customWidth="1"/>
    <col min="15363" max="15363" width="18.7109375" style="40" customWidth="1"/>
    <col min="15364" max="15364" width="2.140625" style="40" customWidth="1"/>
    <col min="15365" max="15614" width="9.140625" style="40"/>
    <col min="15615" max="15615" width="4.28515625" style="40" bestFit="1" customWidth="1"/>
    <col min="15616" max="15616" width="75.7109375" style="40" customWidth="1"/>
    <col min="15617" max="15617" width="16.7109375" style="40" customWidth="1"/>
    <col min="15618" max="15618" width="2.140625" style="40" customWidth="1"/>
    <col min="15619" max="15619" width="18.7109375" style="40" customWidth="1"/>
    <col min="15620" max="15620" width="2.140625" style="40" customWidth="1"/>
    <col min="15621" max="15870" width="9.140625" style="40"/>
    <col min="15871" max="15871" width="4.28515625" style="40" bestFit="1" customWidth="1"/>
    <col min="15872" max="15872" width="75.7109375" style="40" customWidth="1"/>
    <col min="15873" max="15873" width="16.7109375" style="40" customWidth="1"/>
    <col min="15874" max="15874" width="2.140625" style="40" customWidth="1"/>
    <col min="15875" max="15875" width="18.7109375" style="40" customWidth="1"/>
    <col min="15876" max="15876" width="2.140625" style="40" customWidth="1"/>
    <col min="15877" max="16126" width="9.140625" style="40"/>
    <col min="16127" max="16127" width="4.28515625" style="40" bestFit="1" customWidth="1"/>
    <col min="16128" max="16128" width="75.7109375" style="40" customWidth="1"/>
    <col min="16129" max="16129" width="16.7109375" style="40" customWidth="1"/>
    <col min="16130" max="16130" width="2.140625" style="40" customWidth="1"/>
    <col min="16131" max="16131" width="18.7109375" style="40" customWidth="1"/>
    <col min="16132" max="16132" width="2.140625" style="40" customWidth="1"/>
    <col min="16133" max="16384" width="9.140625" style="40"/>
  </cols>
  <sheetData>
    <row r="1" spans="1:4" s="24" customFormat="1" ht="15" customHeight="1">
      <c r="A1" s="109" t="s">
        <v>221</v>
      </c>
      <c r="B1" s="109"/>
      <c r="C1" s="109"/>
      <c r="D1" s="109"/>
    </row>
    <row r="2" spans="1:4" s="24" customFormat="1">
      <c r="A2" s="79"/>
      <c r="B2" s="79"/>
      <c r="C2" s="79"/>
      <c r="D2" s="84"/>
    </row>
    <row r="3" spans="1:4" s="24" customFormat="1">
      <c r="A3" s="110" t="s">
        <v>172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 s="24" customFormat="1">
      <c r="A10" s="75" t="s">
        <v>0</v>
      </c>
      <c r="B10" s="75" t="s">
        <v>0</v>
      </c>
      <c r="C10" s="75" t="s">
        <v>0</v>
      </c>
      <c r="D10" s="84"/>
    </row>
    <row r="11" spans="1:4" s="24" customFormat="1">
      <c r="A11" s="45" t="s">
        <v>110</v>
      </c>
      <c r="B11" s="26" t="s">
        <v>119</v>
      </c>
      <c r="C11" s="93">
        <v>47</v>
      </c>
      <c r="D11" s="95">
        <v>1936</v>
      </c>
    </row>
    <row r="12" spans="1:4" s="24" customFormat="1">
      <c r="A12" s="45" t="s">
        <v>111</v>
      </c>
      <c r="B12" s="26" t="s">
        <v>97</v>
      </c>
      <c r="C12" s="93">
        <v>45</v>
      </c>
      <c r="D12" s="95">
        <v>1864</v>
      </c>
    </row>
    <row r="13" spans="1:4" s="24" customFormat="1">
      <c r="A13" s="45" t="s">
        <v>112</v>
      </c>
      <c r="B13" s="26" t="s">
        <v>98</v>
      </c>
      <c r="C13" s="93">
        <v>33</v>
      </c>
      <c r="D13" s="95">
        <v>1073</v>
      </c>
    </row>
    <row r="14" spans="1:4" s="24" customFormat="1" ht="14.25">
      <c r="A14" s="45" t="s">
        <v>113</v>
      </c>
      <c r="B14" s="26" t="s">
        <v>101</v>
      </c>
      <c r="C14" s="93">
        <v>18</v>
      </c>
      <c r="D14" s="95">
        <v>631</v>
      </c>
    </row>
    <row r="15" spans="1:4" s="24" customFormat="1">
      <c r="A15" s="45" t="s">
        <v>114</v>
      </c>
      <c r="B15" s="26" t="s">
        <v>100</v>
      </c>
      <c r="C15" s="93">
        <v>3</v>
      </c>
      <c r="D15" s="97" t="s">
        <v>233</v>
      </c>
    </row>
    <row r="16" spans="1:4" s="24" customFormat="1">
      <c r="A16" s="45" t="s">
        <v>115</v>
      </c>
      <c r="B16" s="26" t="s">
        <v>99</v>
      </c>
      <c r="C16" s="93">
        <v>3</v>
      </c>
      <c r="D16" s="97" t="s">
        <v>233</v>
      </c>
    </row>
    <row r="17" spans="1:4" s="24" customFormat="1">
      <c r="A17" s="45" t="s">
        <v>116</v>
      </c>
      <c r="B17" s="26" t="s">
        <v>120</v>
      </c>
      <c r="C17" s="93" t="s">
        <v>234</v>
      </c>
      <c r="D17" s="95" t="s">
        <v>234</v>
      </c>
    </row>
    <row r="18" spans="1:4" s="24" customFormat="1">
      <c r="A18" s="45" t="s">
        <v>117</v>
      </c>
      <c r="B18" s="26" t="s">
        <v>55</v>
      </c>
      <c r="C18" s="93" t="s">
        <v>234</v>
      </c>
      <c r="D18" s="95" t="s">
        <v>234</v>
      </c>
    </row>
    <row r="19" spans="1:4" s="24" customFormat="1">
      <c r="A19" s="45" t="s">
        <v>118</v>
      </c>
      <c r="B19" s="26" t="s">
        <v>56</v>
      </c>
      <c r="C19" s="93">
        <v>15</v>
      </c>
      <c r="D19" s="95">
        <v>329</v>
      </c>
    </row>
    <row r="20" spans="1:4" s="24" customFormat="1">
      <c r="A20" s="45">
        <v>10</v>
      </c>
      <c r="B20" s="26" t="s">
        <v>57</v>
      </c>
      <c r="C20" s="93">
        <v>4</v>
      </c>
      <c r="D20" s="95">
        <v>51</v>
      </c>
    </row>
    <row r="21" spans="1:4" s="24" customFormat="1">
      <c r="A21" s="45">
        <v>11</v>
      </c>
      <c r="B21" s="26" t="s">
        <v>58</v>
      </c>
      <c r="C21" s="93">
        <v>7</v>
      </c>
      <c r="D21" s="95">
        <v>113</v>
      </c>
    </row>
    <row r="22" spans="1:4" s="24" customFormat="1">
      <c r="A22" s="45">
        <v>12</v>
      </c>
      <c r="B22" s="26" t="s">
        <v>59</v>
      </c>
      <c r="C22" s="93">
        <v>5</v>
      </c>
      <c r="D22" s="97" t="s">
        <v>233</v>
      </c>
    </row>
    <row r="23" spans="1:4" s="24" customFormat="1">
      <c r="A23" s="45">
        <v>13</v>
      </c>
      <c r="B23" s="26" t="s">
        <v>60</v>
      </c>
      <c r="C23" s="93">
        <v>4</v>
      </c>
      <c r="D23" s="97" t="s">
        <v>233</v>
      </c>
    </row>
    <row r="24" spans="1:4" s="24" customFormat="1">
      <c r="A24" s="45">
        <v>14</v>
      </c>
      <c r="B24" s="26" t="s">
        <v>61</v>
      </c>
      <c r="C24" s="93">
        <v>9</v>
      </c>
      <c r="D24" s="97" t="s">
        <v>233</v>
      </c>
    </row>
    <row r="25" spans="1:4" s="24" customFormat="1">
      <c r="A25" s="45">
        <v>15</v>
      </c>
      <c r="B25" s="26" t="s">
        <v>62</v>
      </c>
      <c r="C25" s="93" t="s">
        <v>234</v>
      </c>
      <c r="D25" s="95" t="s">
        <v>234</v>
      </c>
    </row>
    <row r="26" spans="1:4" s="24" customFormat="1">
      <c r="A26" s="45">
        <v>16</v>
      </c>
      <c r="B26" s="26" t="s">
        <v>121</v>
      </c>
      <c r="C26" s="93" t="s">
        <v>234</v>
      </c>
      <c r="D26" s="95" t="s">
        <v>234</v>
      </c>
    </row>
    <row r="27" spans="1:4" s="24" customFormat="1">
      <c r="A27" s="45">
        <v>17</v>
      </c>
      <c r="B27" s="26" t="s">
        <v>122</v>
      </c>
      <c r="C27" s="96" t="s">
        <v>0</v>
      </c>
      <c r="D27" s="69" t="s">
        <v>0</v>
      </c>
    </row>
    <row r="28" spans="1:4" s="24" customFormat="1">
      <c r="A28" s="45"/>
      <c r="B28" s="26" t="s">
        <v>123</v>
      </c>
      <c r="C28" s="96" t="s">
        <v>0</v>
      </c>
      <c r="D28" s="69" t="s">
        <v>0</v>
      </c>
    </row>
    <row r="29" spans="1:4" s="24" customFormat="1">
      <c r="A29" s="45"/>
      <c r="B29" s="26" t="s">
        <v>124</v>
      </c>
      <c r="C29" s="93" t="s">
        <v>234</v>
      </c>
      <c r="D29" s="95" t="s">
        <v>234</v>
      </c>
    </row>
    <row r="30" spans="1:4" s="24" customFormat="1">
      <c r="A30" s="45">
        <v>18</v>
      </c>
      <c r="B30" s="26" t="s">
        <v>63</v>
      </c>
      <c r="C30" s="93">
        <v>19</v>
      </c>
      <c r="D30" s="95">
        <v>336</v>
      </c>
    </row>
    <row r="31" spans="1:4" s="24" customFormat="1" ht="14.25">
      <c r="A31" s="45">
        <v>19</v>
      </c>
      <c r="B31" s="26" t="s">
        <v>125</v>
      </c>
      <c r="C31" s="96" t="s">
        <v>0</v>
      </c>
      <c r="D31" s="69" t="s">
        <v>0</v>
      </c>
    </row>
    <row r="32" spans="1:4" s="24" customFormat="1">
      <c r="A32" s="45"/>
      <c r="B32" s="26" t="s">
        <v>126</v>
      </c>
      <c r="C32" s="93">
        <v>2</v>
      </c>
      <c r="D32" s="97" t="s">
        <v>233</v>
      </c>
    </row>
    <row r="33" spans="1:4" s="24" customFormat="1">
      <c r="A33" s="45">
        <v>20</v>
      </c>
      <c r="B33" s="26" t="s">
        <v>127</v>
      </c>
      <c r="C33" s="93">
        <v>3</v>
      </c>
      <c r="D33" s="97" t="s">
        <v>233</v>
      </c>
    </row>
    <row r="34" spans="1:4" s="24" customFormat="1">
      <c r="A34" s="45">
        <v>21</v>
      </c>
      <c r="B34" s="26" t="s">
        <v>128</v>
      </c>
      <c r="C34" s="96" t="s">
        <v>0</v>
      </c>
      <c r="D34" s="69" t="s">
        <v>0</v>
      </c>
    </row>
    <row r="35" spans="1:4" s="24" customFormat="1">
      <c r="A35" s="45"/>
      <c r="B35" s="26" t="s">
        <v>129</v>
      </c>
      <c r="C35" s="93">
        <v>6</v>
      </c>
      <c r="D35" s="95">
        <v>35</v>
      </c>
    </row>
    <row r="36" spans="1:4" s="24" customFormat="1">
      <c r="A36" s="45">
        <v>22</v>
      </c>
      <c r="B36" s="26" t="s">
        <v>130</v>
      </c>
      <c r="C36" s="96" t="s">
        <v>0</v>
      </c>
      <c r="D36" s="69" t="s">
        <v>0</v>
      </c>
    </row>
    <row r="37" spans="1:4" s="24" customFormat="1">
      <c r="A37" s="45"/>
      <c r="B37" s="26" t="s">
        <v>131</v>
      </c>
      <c r="C37" s="93">
        <v>16</v>
      </c>
      <c r="D37" s="95">
        <v>270</v>
      </c>
    </row>
    <row r="38" spans="1:4" s="24" customFormat="1">
      <c r="A38" s="45">
        <v>23</v>
      </c>
      <c r="B38" s="26" t="s">
        <v>132</v>
      </c>
      <c r="C38" s="96" t="s">
        <v>0</v>
      </c>
      <c r="D38" s="69" t="s">
        <v>0</v>
      </c>
    </row>
    <row r="39" spans="1:4" s="24" customFormat="1">
      <c r="A39" s="45"/>
      <c r="B39" s="26" t="s">
        <v>178</v>
      </c>
      <c r="C39" s="93" t="s">
        <v>234</v>
      </c>
      <c r="D39" s="95" t="s">
        <v>234</v>
      </c>
    </row>
    <row r="40" spans="1:4" s="24" customFormat="1">
      <c r="A40" s="45">
        <v>24</v>
      </c>
      <c r="B40" s="26" t="s">
        <v>64</v>
      </c>
      <c r="C40" s="93">
        <v>5</v>
      </c>
      <c r="D40" s="97" t="s">
        <v>233</v>
      </c>
    </row>
    <row r="41" spans="1:4" s="24" customFormat="1">
      <c r="A41" s="45">
        <v>25</v>
      </c>
      <c r="B41" s="26" t="s">
        <v>80</v>
      </c>
      <c r="C41" s="93">
        <v>4</v>
      </c>
      <c r="D41" s="95">
        <v>4</v>
      </c>
    </row>
    <row r="42" spans="1:4" s="24" customFormat="1">
      <c r="A42" s="45">
        <v>26</v>
      </c>
      <c r="B42" s="26" t="s">
        <v>133</v>
      </c>
      <c r="C42" s="93" t="s">
        <v>234</v>
      </c>
      <c r="D42" s="95" t="s">
        <v>234</v>
      </c>
    </row>
    <row r="43" spans="1:4" s="24" customFormat="1">
      <c r="A43" s="45">
        <v>27</v>
      </c>
      <c r="B43" s="26" t="s">
        <v>134</v>
      </c>
      <c r="C43" s="96" t="s">
        <v>0</v>
      </c>
      <c r="D43" s="69" t="s">
        <v>0</v>
      </c>
    </row>
    <row r="44" spans="1:4" s="24" customFormat="1">
      <c r="A44" s="45"/>
      <c r="B44" s="26" t="s">
        <v>135</v>
      </c>
      <c r="C44" s="93">
        <v>2</v>
      </c>
      <c r="D44" s="97" t="s">
        <v>233</v>
      </c>
    </row>
    <row r="45" spans="1:4" s="24" customFormat="1" ht="14.25">
      <c r="A45" s="45">
        <v>28</v>
      </c>
      <c r="B45" s="26" t="s">
        <v>102</v>
      </c>
      <c r="C45" s="93">
        <v>1</v>
      </c>
      <c r="D45" s="97" t="s">
        <v>233</v>
      </c>
    </row>
    <row r="46" spans="1:4" s="24" customFormat="1">
      <c r="A46" s="45">
        <v>29</v>
      </c>
      <c r="B46" s="26" t="s">
        <v>136</v>
      </c>
      <c r="C46" s="93" t="s">
        <v>234</v>
      </c>
      <c r="D46" s="95" t="s">
        <v>234</v>
      </c>
    </row>
    <row r="47" spans="1:4" s="24" customFormat="1">
      <c r="A47" s="45">
        <v>30</v>
      </c>
      <c r="B47" s="26" t="s">
        <v>65</v>
      </c>
      <c r="C47" s="93" t="s">
        <v>234</v>
      </c>
      <c r="D47" s="95" t="s">
        <v>234</v>
      </c>
    </row>
    <row r="48" spans="1:4" s="24" customFormat="1">
      <c r="A48" s="45">
        <v>31</v>
      </c>
      <c r="B48" s="26" t="s">
        <v>66</v>
      </c>
      <c r="C48" s="93" t="s">
        <v>234</v>
      </c>
      <c r="D48" s="95" t="s">
        <v>234</v>
      </c>
    </row>
    <row r="49" spans="1:4" s="24" customFormat="1">
      <c r="A49" s="45">
        <v>32</v>
      </c>
      <c r="B49" s="26" t="s">
        <v>81</v>
      </c>
      <c r="C49" s="93" t="s">
        <v>234</v>
      </c>
      <c r="D49" s="95" t="s">
        <v>234</v>
      </c>
    </row>
    <row r="50" spans="1:4" s="24" customFormat="1">
      <c r="A50" s="45">
        <v>33</v>
      </c>
      <c r="B50" s="26" t="s">
        <v>82</v>
      </c>
      <c r="C50" s="93">
        <v>1</v>
      </c>
      <c r="D50" s="97" t="s">
        <v>233</v>
      </c>
    </row>
    <row r="51" spans="1:4" s="24" customFormat="1">
      <c r="A51" s="45">
        <v>34</v>
      </c>
      <c r="B51" s="26" t="s">
        <v>67</v>
      </c>
      <c r="C51" s="93">
        <v>2</v>
      </c>
      <c r="D51" s="97" t="s">
        <v>233</v>
      </c>
    </row>
    <row r="52" spans="1:4" s="24" customFormat="1" ht="14.25">
      <c r="A52" s="45">
        <v>35</v>
      </c>
      <c r="B52" s="26" t="s">
        <v>103</v>
      </c>
      <c r="C52" s="93">
        <v>1</v>
      </c>
      <c r="D52" s="97" t="s">
        <v>233</v>
      </c>
    </row>
    <row r="53" spans="1:4" s="24" customFormat="1">
      <c r="A53" s="45">
        <v>36</v>
      </c>
      <c r="B53" s="26" t="s">
        <v>68</v>
      </c>
      <c r="C53" s="93">
        <v>1</v>
      </c>
      <c r="D53" s="97" t="s">
        <v>233</v>
      </c>
    </row>
    <row r="54" spans="1:4" s="24" customFormat="1">
      <c r="A54" s="45">
        <v>37</v>
      </c>
      <c r="B54" s="26" t="s">
        <v>69</v>
      </c>
      <c r="C54" s="93" t="s">
        <v>234</v>
      </c>
      <c r="D54" s="95" t="s">
        <v>234</v>
      </c>
    </row>
    <row r="55" spans="1:4" s="24" customFormat="1">
      <c r="A55" s="45">
        <v>38</v>
      </c>
      <c r="B55" s="26" t="s">
        <v>70</v>
      </c>
      <c r="C55" s="93" t="s">
        <v>234</v>
      </c>
      <c r="D55" s="95" t="s">
        <v>234</v>
      </c>
    </row>
    <row r="56" spans="1:4" s="24" customFormat="1">
      <c r="A56" s="45">
        <v>39</v>
      </c>
      <c r="B56" s="26" t="s">
        <v>71</v>
      </c>
      <c r="C56" s="93" t="s">
        <v>234</v>
      </c>
      <c r="D56" s="95" t="s">
        <v>234</v>
      </c>
    </row>
    <row r="57" spans="1:4" s="24" customFormat="1">
      <c r="A57" s="45">
        <v>40</v>
      </c>
      <c r="B57" s="26" t="s">
        <v>137</v>
      </c>
      <c r="C57" s="96" t="s">
        <v>0</v>
      </c>
      <c r="D57" s="69" t="s">
        <v>0</v>
      </c>
    </row>
    <row r="58" spans="1:4" s="24" customFormat="1">
      <c r="A58" s="45"/>
      <c r="B58" s="26" t="s">
        <v>138</v>
      </c>
      <c r="C58" s="93" t="s">
        <v>234</v>
      </c>
      <c r="D58" s="95" t="s">
        <v>234</v>
      </c>
    </row>
    <row r="59" spans="1:4" s="24" customFormat="1">
      <c r="A59" s="45">
        <v>41</v>
      </c>
      <c r="B59" s="26" t="s">
        <v>72</v>
      </c>
      <c r="C59" s="93">
        <v>1</v>
      </c>
      <c r="D59" s="97" t="s">
        <v>233</v>
      </c>
    </row>
    <row r="60" spans="1:4" s="24" customFormat="1">
      <c r="A60" s="45">
        <v>42</v>
      </c>
      <c r="B60" s="26" t="s">
        <v>73</v>
      </c>
      <c r="C60" s="93" t="s">
        <v>234</v>
      </c>
      <c r="D60" s="95" t="s">
        <v>234</v>
      </c>
    </row>
    <row r="61" spans="1:4" s="24" customFormat="1">
      <c r="A61" s="45">
        <v>43</v>
      </c>
      <c r="B61" s="26" t="s">
        <v>74</v>
      </c>
      <c r="C61" s="93" t="s">
        <v>234</v>
      </c>
      <c r="D61" s="95" t="s">
        <v>234</v>
      </c>
    </row>
    <row r="62" spans="1:4" s="24" customFormat="1">
      <c r="A62" s="45">
        <v>44</v>
      </c>
      <c r="B62" s="26" t="s">
        <v>139</v>
      </c>
      <c r="C62" s="96" t="s">
        <v>0</v>
      </c>
      <c r="D62" s="69" t="s">
        <v>0</v>
      </c>
    </row>
    <row r="63" spans="1:4" s="24" customFormat="1">
      <c r="A63" s="45"/>
      <c r="B63" s="26" t="s">
        <v>140</v>
      </c>
      <c r="C63" s="93">
        <v>1</v>
      </c>
      <c r="D63" s="97" t="s">
        <v>233</v>
      </c>
    </row>
    <row r="64" spans="1:4" s="24" customFormat="1">
      <c r="A64" s="45">
        <v>45</v>
      </c>
      <c r="B64" s="26" t="s">
        <v>141</v>
      </c>
      <c r="C64" s="93">
        <v>1</v>
      </c>
      <c r="D64" s="97" t="s">
        <v>233</v>
      </c>
    </row>
    <row r="65" spans="1:4" s="24" customFormat="1">
      <c r="A65" s="45">
        <v>46</v>
      </c>
      <c r="B65" s="26" t="s">
        <v>142</v>
      </c>
      <c r="C65" s="96" t="s">
        <v>0</v>
      </c>
      <c r="D65" s="69" t="s">
        <v>0</v>
      </c>
    </row>
    <row r="66" spans="1:4" s="24" customFormat="1">
      <c r="A66" s="45"/>
      <c r="B66" s="26" t="s">
        <v>143</v>
      </c>
      <c r="C66" s="93" t="s">
        <v>234</v>
      </c>
      <c r="D66" s="95" t="s">
        <v>234</v>
      </c>
    </row>
    <row r="67" spans="1:4" s="24" customFormat="1">
      <c r="A67" s="45">
        <v>47</v>
      </c>
      <c r="B67" s="26" t="s">
        <v>75</v>
      </c>
      <c r="C67" s="93" t="s">
        <v>234</v>
      </c>
      <c r="D67" s="95" t="s">
        <v>234</v>
      </c>
    </row>
    <row r="68" spans="1:4" s="24" customFormat="1">
      <c r="A68" s="45">
        <v>48</v>
      </c>
      <c r="B68" s="26" t="s">
        <v>144</v>
      </c>
      <c r="C68" s="93" t="s">
        <v>234</v>
      </c>
      <c r="D68" s="95" t="s">
        <v>234</v>
      </c>
    </row>
    <row r="69" spans="1:4" s="24" customFormat="1">
      <c r="A69" s="45">
        <v>49</v>
      </c>
      <c r="B69" s="26" t="s">
        <v>145</v>
      </c>
      <c r="C69" s="96" t="s">
        <v>0</v>
      </c>
      <c r="D69" s="69" t="s">
        <v>0</v>
      </c>
    </row>
    <row r="70" spans="1:4" s="24" customFormat="1">
      <c r="A70" s="45"/>
      <c r="B70" s="26" t="s">
        <v>146</v>
      </c>
      <c r="C70" s="93" t="s">
        <v>234</v>
      </c>
      <c r="D70" s="95" t="s">
        <v>234</v>
      </c>
    </row>
    <row r="71" spans="1:4" s="24" customFormat="1">
      <c r="A71" s="45">
        <v>50</v>
      </c>
      <c r="B71" s="26" t="s">
        <v>147</v>
      </c>
      <c r="C71" s="93" t="s">
        <v>234</v>
      </c>
      <c r="D71" s="95" t="s">
        <v>234</v>
      </c>
    </row>
    <row r="72" spans="1:4" s="24" customFormat="1">
      <c r="A72" s="45">
        <v>51</v>
      </c>
      <c r="B72" s="26" t="s">
        <v>83</v>
      </c>
      <c r="C72" s="93">
        <v>17</v>
      </c>
      <c r="D72" s="95">
        <v>19</v>
      </c>
    </row>
    <row r="73" spans="1:4" s="24" customFormat="1">
      <c r="A73" s="45">
        <v>52</v>
      </c>
      <c r="B73" s="26" t="s">
        <v>148</v>
      </c>
      <c r="C73" s="96" t="s">
        <v>0</v>
      </c>
      <c r="D73" s="69" t="s">
        <v>0</v>
      </c>
    </row>
    <row r="74" spans="1:4" s="24" customFormat="1">
      <c r="A74" s="45"/>
      <c r="B74" s="26" t="s">
        <v>149</v>
      </c>
      <c r="C74" s="93">
        <v>8</v>
      </c>
      <c r="D74" s="97" t="s">
        <v>233</v>
      </c>
    </row>
    <row r="75" spans="1:4" s="24" customFormat="1">
      <c r="A75" s="45">
        <v>53</v>
      </c>
      <c r="B75" s="26" t="s">
        <v>76</v>
      </c>
      <c r="C75" s="93">
        <v>8</v>
      </c>
      <c r="D75" s="95">
        <v>14</v>
      </c>
    </row>
    <row r="76" spans="1:4" s="24" customFormat="1">
      <c r="A76" s="45">
        <v>54</v>
      </c>
      <c r="B76" s="26" t="s">
        <v>84</v>
      </c>
      <c r="C76" s="96" t="s">
        <v>0</v>
      </c>
      <c r="D76" s="69" t="s">
        <v>0</v>
      </c>
    </row>
    <row r="77" spans="1:4" s="24" customFormat="1">
      <c r="A77" s="45"/>
      <c r="B77" s="26" t="s">
        <v>91</v>
      </c>
      <c r="C77" s="93">
        <v>2</v>
      </c>
      <c r="D77" s="97" t="s">
        <v>233</v>
      </c>
    </row>
    <row r="78" spans="1:4" s="24" customFormat="1">
      <c r="A78" s="45">
        <v>55</v>
      </c>
      <c r="B78" s="26" t="s">
        <v>150</v>
      </c>
      <c r="C78" s="93">
        <v>9</v>
      </c>
      <c r="D78" s="97" t="s">
        <v>233</v>
      </c>
    </row>
    <row r="79" spans="1:4" s="24" customFormat="1">
      <c r="A79" s="45">
        <v>56</v>
      </c>
      <c r="B79" s="26" t="s">
        <v>76</v>
      </c>
      <c r="C79" s="93">
        <v>3</v>
      </c>
      <c r="D79" s="97" t="s">
        <v>233</v>
      </c>
    </row>
    <row r="80" spans="1:4" s="24" customFormat="1">
      <c r="A80" s="83">
        <v>57</v>
      </c>
      <c r="B80" s="26" t="s">
        <v>85</v>
      </c>
      <c r="C80" s="96" t="s">
        <v>0</v>
      </c>
      <c r="D80" s="69" t="s">
        <v>0</v>
      </c>
    </row>
    <row r="81" spans="1:5" s="24" customFormat="1">
      <c r="A81" s="45"/>
      <c r="B81" s="26" t="s">
        <v>91</v>
      </c>
      <c r="C81" s="93">
        <v>8</v>
      </c>
      <c r="D81" s="71">
        <v>4.5</v>
      </c>
    </row>
    <row r="82" spans="1:5" s="30" customFormat="1" ht="12.75" customHeight="1">
      <c r="A82" s="27"/>
      <c r="B82" s="28"/>
      <c r="C82" s="29" t="s">
        <v>0</v>
      </c>
      <c r="D82" s="42"/>
    </row>
    <row r="83" spans="1:5" s="31" customFormat="1" ht="12">
      <c r="A83" s="107" t="s">
        <v>104</v>
      </c>
      <c r="B83" s="108"/>
      <c r="D83" s="87"/>
    </row>
    <row r="84" spans="1:5" s="31" customFormat="1" ht="12">
      <c r="A84" s="108" t="s">
        <v>105</v>
      </c>
      <c r="B84" s="108"/>
      <c r="C84" s="80" t="s">
        <v>0</v>
      </c>
      <c r="D84" s="87"/>
    </row>
    <row r="85" spans="1:5" s="24" customFormat="1" ht="15">
      <c r="A85" s="109" t="s">
        <v>221</v>
      </c>
      <c r="B85" s="109"/>
      <c r="C85" s="109"/>
      <c r="D85" s="84"/>
    </row>
    <row r="86" spans="1:5" s="30" customFormat="1" ht="12" customHeight="1">
      <c r="A86" s="33"/>
      <c r="B86" s="33"/>
      <c r="C86" s="33"/>
      <c r="D86" s="42"/>
    </row>
    <row r="87" spans="1:5" s="30" customFormat="1">
      <c r="A87" s="121" t="s">
        <v>173</v>
      </c>
      <c r="B87" s="121"/>
      <c r="C87" s="78" t="s">
        <v>0</v>
      </c>
      <c r="D87" s="42"/>
    </row>
    <row r="88" spans="1:5" s="41" customFormat="1" ht="12.75" customHeight="1">
      <c r="A88" s="111" t="s">
        <v>89</v>
      </c>
      <c r="B88" s="114" t="s">
        <v>88</v>
      </c>
      <c r="C88" s="117" t="s">
        <v>1</v>
      </c>
      <c r="D88" s="117" t="s">
        <v>90</v>
      </c>
      <c r="E88" s="85"/>
    </row>
    <row r="89" spans="1:5" s="41" customFormat="1">
      <c r="A89" s="112"/>
      <c r="B89" s="115"/>
      <c r="C89" s="118"/>
      <c r="D89" s="118"/>
      <c r="E89" s="85"/>
    </row>
    <row r="90" spans="1:5" s="41" customFormat="1">
      <c r="A90" s="112"/>
      <c r="B90" s="115"/>
      <c r="C90" s="118"/>
      <c r="D90" s="118"/>
      <c r="E90" s="85"/>
    </row>
    <row r="91" spans="1:5" s="41" customFormat="1">
      <c r="A91" s="112"/>
      <c r="B91" s="115"/>
      <c r="C91" s="119"/>
      <c r="D91" s="120"/>
      <c r="E91" s="85"/>
    </row>
    <row r="92" spans="1:5" s="41" customFormat="1">
      <c r="A92" s="112"/>
      <c r="B92" s="115"/>
      <c r="C92" s="76" t="s">
        <v>87</v>
      </c>
      <c r="D92" s="77" t="s">
        <v>2</v>
      </c>
      <c r="E92" s="85"/>
    </row>
    <row r="93" spans="1:5" s="41" customFormat="1">
      <c r="A93" s="113"/>
      <c r="B93" s="116"/>
      <c r="C93" s="73" t="s">
        <v>3</v>
      </c>
      <c r="D93" s="81" t="s">
        <v>4</v>
      </c>
      <c r="E93" s="85"/>
    </row>
    <row r="94" spans="1:5" s="30" customFormat="1">
      <c r="A94" s="34" t="s">
        <v>0</v>
      </c>
      <c r="B94" s="34" t="s">
        <v>0</v>
      </c>
      <c r="C94" s="34" t="s">
        <v>0</v>
      </c>
      <c r="D94" s="42"/>
    </row>
    <row r="95" spans="1:5" s="24" customFormat="1">
      <c r="A95" s="24">
        <v>58</v>
      </c>
      <c r="B95" s="26" t="s">
        <v>151</v>
      </c>
      <c r="C95" s="96" t="s">
        <v>0</v>
      </c>
      <c r="D95" s="69" t="s">
        <v>0</v>
      </c>
      <c r="E95" s="86"/>
    </row>
    <row r="96" spans="1:5" s="24" customFormat="1">
      <c r="A96" s="45"/>
      <c r="B96" s="26" t="s">
        <v>152</v>
      </c>
      <c r="C96" s="93">
        <v>1</v>
      </c>
      <c r="D96" s="97" t="s">
        <v>233</v>
      </c>
      <c r="E96" s="86"/>
    </row>
    <row r="97" spans="1:5" s="24" customFormat="1">
      <c r="A97" s="45" t="s">
        <v>153</v>
      </c>
      <c r="B97" s="26" t="s">
        <v>76</v>
      </c>
      <c r="C97" s="93">
        <v>1</v>
      </c>
      <c r="D97" s="97" t="s">
        <v>233</v>
      </c>
      <c r="E97" s="86"/>
    </row>
    <row r="98" spans="1:5" s="24" customFormat="1">
      <c r="A98" s="45" t="s">
        <v>154</v>
      </c>
      <c r="B98" s="26" t="s">
        <v>84</v>
      </c>
      <c r="C98" s="96" t="s">
        <v>0</v>
      </c>
      <c r="D98" s="69" t="s">
        <v>0</v>
      </c>
      <c r="E98" s="86"/>
    </row>
    <row r="99" spans="1:5" s="24" customFormat="1">
      <c r="A99" s="45"/>
      <c r="B99" s="26" t="s">
        <v>91</v>
      </c>
      <c r="C99" s="93" t="s">
        <v>234</v>
      </c>
      <c r="D99" s="95" t="s">
        <v>234</v>
      </c>
      <c r="E99" s="86"/>
    </row>
    <row r="100" spans="1:5" s="24" customFormat="1">
      <c r="A100" s="24">
        <v>61</v>
      </c>
      <c r="B100" s="26" t="s">
        <v>155</v>
      </c>
      <c r="C100" s="96" t="s">
        <v>0</v>
      </c>
      <c r="D100" s="69" t="s">
        <v>0</v>
      </c>
      <c r="E100" s="86"/>
    </row>
    <row r="101" spans="1:5" s="24" customFormat="1">
      <c r="A101" s="82"/>
      <c r="B101" s="26" t="s">
        <v>179</v>
      </c>
      <c r="C101" s="93" t="s">
        <v>234</v>
      </c>
      <c r="D101" s="95" t="s">
        <v>234</v>
      </c>
      <c r="E101" s="86"/>
    </row>
    <row r="102" spans="1:5" s="24" customFormat="1">
      <c r="A102" s="83" t="s">
        <v>156</v>
      </c>
      <c r="B102" s="26" t="s">
        <v>77</v>
      </c>
      <c r="C102" s="93">
        <v>2</v>
      </c>
      <c r="D102" s="97" t="s">
        <v>233</v>
      </c>
      <c r="E102" s="86"/>
    </row>
    <row r="103" spans="1:5" s="24" customFormat="1">
      <c r="A103" s="83" t="s">
        <v>157</v>
      </c>
      <c r="B103" s="26" t="s">
        <v>229</v>
      </c>
      <c r="C103" s="93">
        <v>10</v>
      </c>
      <c r="D103" s="95">
        <v>42</v>
      </c>
      <c r="E103" s="86"/>
    </row>
    <row r="104" spans="1:5" s="24" customFormat="1">
      <c r="A104" s="25">
        <v>64</v>
      </c>
      <c r="B104" s="26" t="s">
        <v>78</v>
      </c>
      <c r="C104" s="93">
        <v>5</v>
      </c>
      <c r="D104" s="97" t="s">
        <v>233</v>
      </c>
      <c r="E104" s="84"/>
    </row>
    <row r="105" spans="1:5" s="24" customFormat="1">
      <c r="A105" s="25">
        <v>65</v>
      </c>
      <c r="B105" s="26" t="s">
        <v>158</v>
      </c>
      <c r="C105" s="93">
        <v>2</v>
      </c>
      <c r="D105" s="97" t="s">
        <v>233</v>
      </c>
      <c r="E105" s="84"/>
    </row>
    <row r="106" spans="1:5" s="24" customFormat="1">
      <c r="A106" s="25">
        <v>66</v>
      </c>
      <c r="B106" s="26" t="s">
        <v>159</v>
      </c>
      <c r="C106" s="93" t="s">
        <v>234</v>
      </c>
      <c r="D106" s="95" t="s">
        <v>234</v>
      </c>
      <c r="E106" s="84"/>
    </row>
    <row r="107" spans="1:5" s="24" customFormat="1">
      <c r="A107" s="25">
        <v>67</v>
      </c>
      <c r="B107" s="26" t="s">
        <v>160</v>
      </c>
      <c r="C107" s="93" t="s">
        <v>234</v>
      </c>
      <c r="D107" s="95" t="s">
        <v>234</v>
      </c>
      <c r="E107" s="84"/>
    </row>
    <row r="108" spans="1:5" s="24" customFormat="1">
      <c r="A108" s="25">
        <v>68</v>
      </c>
      <c r="B108" s="26" t="s">
        <v>84</v>
      </c>
      <c r="C108" s="96" t="s">
        <v>0</v>
      </c>
      <c r="D108" s="69" t="s">
        <v>0</v>
      </c>
      <c r="E108" s="84"/>
    </row>
    <row r="109" spans="1:5" s="24" customFormat="1">
      <c r="A109" s="25"/>
      <c r="B109" s="26" t="s">
        <v>91</v>
      </c>
      <c r="C109" s="93" t="s">
        <v>234</v>
      </c>
      <c r="D109" s="95" t="s">
        <v>234</v>
      </c>
      <c r="E109" s="84"/>
    </row>
    <row r="110" spans="1:5" s="24" customFormat="1">
      <c r="A110" s="25">
        <v>69</v>
      </c>
      <c r="B110" s="26" t="s">
        <v>161</v>
      </c>
      <c r="C110" s="93">
        <v>1</v>
      </c>
      <c r="D110" s="97" t="s">
        <v>233</v>
      </c>
      <c r="E110" s="84"/>
    </row>
    <row r="111" spans="1:5" s="24" customFormat="1">
      <c r="A111" s="25">
        <v>70</v>
      </c>
      <c r="B111" s="26" t="s">
        <v>160</v>
      </c>
      <c r="C111" s="93">
        <v>1</v>
      </c>
      <c r="D111" s="97" t="s">
        <v>233</v>
      </c>
      <c r="E111" s="84"/>
    </row>
    <row r="112" spans="1:5" s="24" customFormat="1">
      <c r="A112" s="25">
        <v>71</v>
      </c>
      <c r="B112" s="26" t="s">
        <v>84</v>
      </c>
      <c r="C112" s="96" t="s">
        <v>0</v>
      </c>
      <c r="D112" s="69" t="s">
        <v>0</v>
      </c>
      <c r="E112" s="84"/>
    </row>
    <row r="113" spans="1:5" s="24" customFormat="1">
      <c r="A113" s="25"/>
      <c r="B113" s="26" t="s">
        <v>91</v>
      </c>
      <c r="C113" s="93" t="s">
        <v>234</v>
      </c>
      <c r="D113" s="95" t="s">
        <v>234</v>
      </c>
      <c r="E113" s="84"/>
    </row>
    <row r="114" spans="1:5" s="24" customFormat="1">
      <c r="A114" s="25">
        <v>72</v>
      </c>
      <c r="B114" s="26" t="s">
        <v>180</v>
      </c>
      <c r="C114" s="93">
        <v>2</v>
      </c>
      <c r="D114" s="97" t="s">
        <v>233</v>
      </c>
      <c r="E114" s="84"/>
    </row>
    <row r="115" spans="1:5" s="24" customFormat="1">
      <c r="A115" s="25">
        <v>73</v>
      </c>
      <c r="B115" s="26" t="s">
        <v>160</v>
      </c>
      <c r="C115" s="93">
        <v>2</v>
      </c>
      <c r="D115" s="97" t="s">
        <v>233</v>
      </c>
      <c r="E115" s="84"/>
    </row>
    <row r="116" spans="1:5" s="24" customFormat="1">
      <c r="A116" s="25">
        <v>74</v>
      </c>
      <c r="B116" s="26" t="s">
        <v>84</v>
      </c>
      <c r="C116" s="96" t="s">
        <v>0</v>
      </c>
      <c r="D116" s="69" t="s">
        <v>0</v>
      </c>
      <c r="E116" s="84"/>
    </row>
    <row r="117" spans="1:5" s="24" customFormat="1">
      <c r="B117" s="26" t="s">
        <v>91</v>
      </c>
      <c r="C117" s="93" t="s">
        <v>234</v>
      </c>
      <c r="D117" s="95" t="s">
        <v>234</v>
      </c>
      <c r="E117" s="84"/>
    </row>
    <row r="118" spans="1:5" s="24" customFormat="1">
      <c r="A118" s="25">
        <v>75</v>
      </c>
      <c r="B118" s="26" t="s">
        <v>231</v>
      </c>
      <c r="C118" s="93" t="s">
        <v>234</v>
      </c>
      <c r="D118" s="95" t="s">
        <v>234</v>
      </c>
      <c r="E118" s="84"/>
    </row>
    <row r="119" spans="1:5" s="24" customFormat="1">
      <c r="A119" s="25">
        <v>76</v>
      </c>
      <c r="B119" s="26" t="s">
        <v>181</v>
      </c>
      <c r="C119" s="93" t="s">
        <v>234</v>
      </c>
      <c r="D119" s="95" t="s">
        <v>234</v>
      </c>
      <c r="E119" s="84"/>
    </row>
    <row r="120" spans="1:5" s="24" customFormat="1">
      <c r="A120" s="25">
        <v>77</v>
      </c>
      <c r="B120" s="26" t="s">
        <v>224</v>
      </c>
      <c r="C120" s="93" t="s">
        <v>234</v>
      </c>
      <c r="D120" s="95" t="s">
        <v>234</v>
      </c>
      <c r="E120" s="84"/>
    </row>
    <row r="121" spans="1:5" s="24" customFormat="1">
      <c r="A121" s="25">
        <v>78</v>
      </c>
      <c r="B121" s="26" t="s">
        <v>182</v>
      </c>
      <c r="C121" s="93" t="s">
        <v>234</v>
      </c>
      <c r="D121" s="95" t="s">
        <v>234</v>
      </c>
      <c r="E121" s="84"/>
    </row>
    <row r="122" spans="1:5" s="24" customFormat="1">
      <c r="A122" s="25">
        <v>79</v>
      </c>
      <c r="B122" s="26" t="s">
        <v>183</v>
      </c>
      <c r="C122" s="96" t="s">
        <v>0</v>
      </c>
      <c r="D122" s="69" t="s">
        <v>0</v>
      </c>
      <c r="E122" s="84"/>
    </row>
    <row r="123" spans="1:5" s="24" customFormat="1">
      <c r="A123" s="25"/>
      <c r="B123" s="26" t="s">
        <v>184</v>
      </c>
      <c r="C123" s="93">
        <v>3</v>
      </c>
      <c r="D123" s="95">
        <v>13</v>
      </c>
      <c r="E123" s="84"/>
    </row>
    <row r="124" spans="1:5" s="24" customFormat="1">
      <c r="A124" s="25">
        <v>80</v>
      </c>
      <c r="B124" s="26" t="s">
        <v>185</v>
      </c>
      <c r="C124" s="93">
        <v>3</v>
      </c>
      <c r="D124" s="95">
        <v>13</v>
      </c>
      <c r="E124" s="84"/>
    </row>
    <row r="125" spans="1:5" s="24" customFormat="1">
      <c r="A125" s="25">
        <v>81</v>
      </c>
      <c r="B125" s="26" t="s">
        <v>186</v>
      </c>
      <c r="C125" s="96" t="s">
        <v>0</v>
      </c>
      <c r="D125" s="69" t="s">
        <v>0</v>
      </c>
      <c r="E125" s="84"/>
    </row>
    <row r="126" spans="1:5" s="24" customFormat="1">
      <c r="A126" s="25"/>
      <c r="B126" s="26" t="s">
        <v>187</v>
      </c>
      <c r="C126" s="93" t="s">
        <v>234</v>
      </c>
      <c r="D126" s="95" t="s">
        <v>234</v>
      </c>
      <c r="E126" s="84"/>
    </row>
    <row r="127" spans="1:5" s="24" customFormat="1">
      <c r="A127" s="25">
        <v>82</v>
      </c>
      <c r="B127" s="26" t="s">
        <v>188</v>
      </c>
      <c r="C127" s="93" t="s">
        <v>234</v>
      </c>
      <c r="D127" s="95" t="s">
        <v>234</v>
      </c>
      <c r="E127" s="84"/>
    </row>
    <row r="128" spans="1:5" s="24" customFormat="1">
      <c r="A128" s="25">
        <v>83</v>
      </c>
      <c r="B128" s="26" t="s">
        <v>189</v>
      </c>
      <c r="C128" s="93" t="s">
        <v>234</v>
      </c>
      <c r="D128" s="95" t="s">
        <v>234</v>
      </c>
      <c r="E128" s="84"/>
    </row>
    <row r="129" spans="1:5" s="24" customFormat="1">
      <c r="A129" s="25">
        <v>84</v>
      </c>
      <c r="B129" s="26" t="s">
        <v>79</v>
      </c>
      <c r="C129" s="93">
        <v>32</v>
      </c>
      <c r="D129" s="95">
        <v>778</v>
      </c>
      <c r="E129" s="84"/>
    </row>
    <row r="130" spans="1:5" s="24" customFormat="1">
      <c r="A130" s="24">
        <v>85</v>
      </c>
      <c r="B130" s="26" t="s">
        <v>162</v>
      </c>
      <c r="C130" s="93">
        <v>26</v>
      </c>
      <c r="D130" s="95">
        <v>417</v>
      </c>
      <c r="E130" s="84"/>
    </row>
    <row r="131" spans="1:5" s="24" customFormat="1">
      <c r="A131" s="24">
        <v>86</v>
      </c>
      <c r="B131" s="26" t="s">
        <v>94</v>
      </c>
      <c r="C131" s="93">
        <v>20</v>
      </c>
      <c r="D131" s="95">
        <v>320</v>
      </c>
      <c r="E131" s="84"/>
    </row>
    <row r="132" spans="1:5" s="24" customFormat="1">
      <c r="A132" s="24">
        <v>87</v>
      </c>
      <c r="B132" s="26" t="s">
        <v>163</v>
      </c>
      <c r="C132" s="96" t="s">
        <v>0</v>
      </c>
      <c r="D132" s="69" t="s">
        <v>0</v>
      </c>
      <c r="E132" s="84"/>
    </row>
    <row r="133" spans="1:5" s="24" customFormat="1">
      <c r="B133" s="26" t="s">
        <v>164</v>
      </c>
      <c r="C133" s="93">
        <v>12</v>
      </c>
      <c r="D133" s="95">
        <v>41</v>
      </c>
      <c r="E133" s="84"/>
    </row>
    <row r="134" spans="1:5" s="24" customFormat="1">
      <c r="A134" s="24">
        <v>88</v>
      </c>
      <c r="B134" s="26" t="s">
        <v>165</v>
      </c>
      <c r="C134" s="96" t="s">
        <v>0</v>
      </c>
      <c r="D134" s="69" t="s">
        <v>0</v>
      </c>
      <c r="E134" s="84"/>
    </row>
    <row r="135" spans="1:5" s="24" customFormat="1">
      <c r="B135" s="26" t="s">
        <v>166</v>
      </c>
      <c r="C135" s="93" t="s">
        <v>234</v>
      </c>
      <c r="D135" s="95" t="s">
        <v>234</v>
      </c>
      <c r="E135" s="84"/>
    </row>
    <row r="136" spans="1:5" s="24" customFormat="1">
      <c r="A136" s="24">
        <v>89</v>
      </c>
      <c r="B136" s="26" t="s">
        <v>190</v>
      </c>
      <c r="C136" s="93">
        <v>2</v>
      </c>
      <c r="D136" s="97" t="s">
        <v>233</v>
      </c>
      <c r="E136" s="84"/>
    </row>
    <row r="137" spans="1:5" s="24" customFormat="1">
      <c r="A137" s="24">
        <v>90</v>
      </c>
      <c r="B137" s="26" t="s">
        <v>92</v>
      </c>
      <c r="C137" s="93">
        <v>26</v>
      </c>
      <c r="D137" s="95">
        <v>73</v>
      </c>
      <c r="E137" s="84"/>
    </row>
    <row r="138" spans="1:5" s="24" customFormat="1">
      <c r="A138" s="24">
        <v>91</v>
      </c>
      <c r="B138" s="26" t="s">
        <v>167</v>
      </c>
      <c r="C138" s="96" t="s">
        <v>0</v>
      </c>
      <c r="D138" s="69" t="s">
        <v>0</v>
      </c>
      <c r="E138" s="84"/>
    </row>
    <row r="139" spans="1:5" s="24" customFormat="1">
      <c r="B139" s="26" t="s">
        <v>168</v>
      </c>
      <c r="C139" s="93">
        <v>4</v>
      </c>
      <c r="D139" s="95">
        <v>10</v>
      </c>
      <c r="E139" s="84"/>
    </row>
    <row r="140" spans="1:5" s="24" customFormat="1">
      <c r="A140" s="24">
        <v>92</v>
      </c>
      <c r="B140" s="26" t="s">
        <v>93</v>
      </c>
      <c r="C140" s="93">
        <v>2</v>
      </c>
      <c r="D140" s="97" t="s">
        <v>233</v>
      </c>
      <c r="E140" s="84"/>
    </row>
    <row r="141" spans="1:5" s="24" customFormat="1">
      <c r="A141" s="24">
        <v>93</v>
      </c>
      <c r="B141" s="26" t="s">
        <v>191</v>
      </c>
      <c r="C141" s="93">
        <v>2</v>
      </c>
      <c r="D141" s="97" t="s">
        <v>233</v>
      </c>
      <c r="E141" s="84"/>
    </row>
    <row r="142" spans="1:5" s="24" customFormat="1" ht="12.75" customHeight="1">
      <c r="A142" s="24">
        <v>94</v>
      </c>
      <c r="B142" s="26" t="s">
        <v>192</v>
      </c>
      <c r="C142" s="96" t="s">
        <v>0</v>
      </c>
      <c r="D142" s="69" t="s">
        <v>0</v>
      </c>
      <c r="E142" s="84"/>
    </row>
    <row r="143" spans="1:5" s="24" customFormat="1" ht="12.75" customHeight="1">
      <c r="B143" s="26" t="s">
        <v>193</v>
      </c>
      <c r="C143" s="93" t="s">
        <v>234</v>
      </c>
      <c r="D143" s="95" t="s">
        <v>234</v>
      </c>
      <c r="E143" s="84"/>
    </row>
    <row r="144" spans="1:5" s="24" customFormat="1" ht="12.75" customHeight="1">
      <c r="A144" s="24">
        <v>95</v>
      </c>
      <c r="B144" s="26" t="s">
        <v>169</v>
      </c>
      <c r="C144" s="96" t="s">
        <v>0</v>
      </c>
      <c r="D144" s="69" t="s">
        <v>0</v>
      </c>
      <c r="E144" s="84"/>
    </row>
    <row r="145" spans="1:5" s="24" customFormat="1" ht="12.75" customHeight="1">
      <c r="B145" s="26" t="s">
        <v>170</v>
      </c>
      <c r="C145" s="93">
        <v>25</v>
      </c>
      <c r="D145" s="97" t="s">
        <v>233</v>
      </c>
      <c r="E145" s="84"/>
    </row>
    <row r="146" spans="1:5" s="24" customFormat="1">
      <c r="A146" s="24">
        <v>96</v>
      </c>
      <c r="B146" s="26" t="s">
        <v>226</v>
      </c>
      <c r="C146" s="93" t="s">
        <v>234</v>
      </c>
      <c r="D146" s="95" t="s">
        <v>234</v>
      </c>
      <c r="E146" s="84"/>
    </row>
    <row r="147" spans="1:5" s="24" customFormat="1" ht="12.75" customHeight="1">
      <c r="A147" s="24">
        <v>97</v>
      </c>
      <c r="B147" s="26" t="s">
        <v>194</v>
      </c>
      <c r="C147" s="93" t="s">
        <v>234</v>
      </c>
      <c r="D147" s="95" t="s">
        <v>234</v>
      </c>
      <c r="E147" s="84"/>
    </row>
    <row r="148" spans="1:5" s="24" customFormat="1">
      <c r="A148" s="24">
        <v>98</v>
      </c>
      <c r="B148" s="26" t="s">
        <v>230</v>
      </c>
      <c r="C148" s="96" t="s">
        <v>0</v>
      </c>
      <c r="D148" s="69" t="s">
        <v>0</v>
      </c>
      <c r="E148" s="84"/>
    </row>
    <row r="149" spans="1:5" s="24" customFormat="1">
      <c r="B149" s="24" t="s">
        <v>195</v>
      </c>
      <c r="C149" s="93" t="s">
        <v>234</v>
      </c>
      <c r="D149" s="95" t="s">
        <v>234</v>
      </c>
      <c r="E149" s="84"/>
    </row>
    <row r="150" spans="1:5" s="24" customFormat="1">
      <c r="C150" s="70"/>
      <c r="D150" s="84"/>
    </row>
    <row r="151" spans="1:5" s="24" customFormat="1">
      <c r="C151" s="70"/>
      <c r="D151" s="84"/>
    </row>
    <row r="152" spans="1:5" s="24" customFormat="1">
      <c r="A152" s="25"/>
      <c r="C152" s="66"/>
      <c r="D152" s="84"/>
    </row>
    <row r="153" spans="1:5" s="24" customFormat="1">
      <c r="C153" s="66"/>
      <c r="D153" s="84"/>
    </row>
    <row r="154" spans="1:5" s="24" customFormat="1">
      <c r="C154" s="66"/>
      <c r="D154" s="84"/>
    </row>
    <row r="155" spans="1:5" s="24" customFormat="1" ht="12.75" customHeight="1">
      <c r="A155" s="35"/>
      <c r="B155" s="35"/>
      <c r="C155" s="36" t="s">
        <v>0</v>
      </c>
      <c r="D155" s="84"/>
    </row>
  </sheetData>
  <mergeCells count="14">
    <mergeCell ref="D88:D91"/>
    <mergeCell ref="A1:D1"/>
    <mergeCell ref="A3:B3"/>
    <mergeCell ref="C4:C7"/>
    <mergeCell ref="D4:D7"/>
    <mergeCell ref="A83:B83"/>
    <mergeCell ref="A84:B84"/>
    <mergeCell ref="A85:C85"/>
    <mergeCell ref="A87:B87"/>
    <mergeCell ref="A88:A93"/>
    <mergeCell ref="B88:B93"/>
    <mergeCell ref="C88:C91"/>
    <mergeCell ref="A4:A9"/>
    <mergeCell ref="B4:B9"/>
  </mergeCells>
  <conditionalFormatting sqref="C8:D9 C4:D4 D150:IR155 A156:IT65534 A2:D3 C92:C93 A10:D10 A94:IR94 D82:D87 A84:C87 E1:IR93 C11:D81">
    <cfRule type="cellIs" dxfId="353" priority="36" stopIfTrue="1" operator="equal">
      <formula>" "</formula>
    </cfRule>
  </conditionalFormatting>
  <conditionalFormatting sqref="C150:C154 A83:B83 A155:C155 A82:C82 A152">
    <cfRule type="cellIs" dxfId="352" priority="13" stopIfTrue="1" operator="equal">
      <formula>" "</formula>
    </cfRule>
  </conditionalFormatting>
  <conditionalFormatting sqref="A4">
    <cfRule type="cellIs" dxfId="351" priority="11" stopIfTrue="1" operator="equal">
      <formula>" "</formula>
    </cfRule>
  </conditionalFormatting>
  <conditionalFormatting sqref="B4">
    <cfRule type="cellIs" dxfId="350" priority="10" stopIfTrue="1" operator="equal">
      <formula>" "</formula>
    </cfRule>
  </conditionalFormatting>
  <conditionalFormatting sqref="C88">
    <cfRule type="cellIs" dxfId="349" priority="9" stopIfTrue="1" operator="equal">
      <formula>" "</formula>
    </cfRule>
  </conditionalFormatting>
  <conditionalFormatting sqref="A88">
    <cfRule type="cellIs" dxfId="348" priority="8" stopIfTrue="1" operator="equal">
      <formula>" "</formula>
    </cfRule>
  </conditionalFormatting>
  <conditionalFormatting sqref="B88">
    <cfRule type="cellIs" dxfId="347" priority="7" stopIfTrue="1" operator="equal">
      <formula>" "</formula>
    </cfRule>
  </conditionalFormatting>
  <conditionalFormatting sqref="D92:D93 D88">
    <cfRule type="cellIs" dxfId="346" priority="6" stopIfTrue="1" operator="equal">
      <formula>" "</formula>
    </cfRule>
  </conditionalFormatting>
  <conditionalFormatting sqref="A1:D1">
    <cfRule type="cellIs" dxfId="345" priority="5" stopIfTrue="1" operator="equal">
      <formula>" "</formula>
    </cfRule>
  </conditionalFormatting>
  <conditionalFormatting sqref="A11:B77 A81:B81 B78:B80 A78:A79">
    <cfRule type="cellIs" dxfId="344" priority="4" stopIfTrue="1" operator="equal">
      <formula>" "</formula>
    </cfRule>
  </conditionalFormatting>
  <conditionalFormatting sqref="C104:IT149 A96:A99 B95:IT103 A104:A116 A118:A129 B104:B148">
    <cfRule type="cellIs" dxfId="34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4" max="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5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40" bestFit="1" customWidth="1"/>
    <col min="2" max="2" width="70.7109375" style="40" customWidth="1"/>
    <col min="3" max="3" width="25.7109375" style="40" customWidth="1"/>
    <col min="4" max="4" width="28.7109375" style="40" customWidth="1"/>
    <col min="5" max="254" width="9.140625" style="40"/>
    <col min="255" max="255" width="4.28515625" style="40" bestFit="1" customWidth="1"/>
    <col min="256" max="256" width="75.7109375" style="40" customWidth="1"/>
    <col min="257" max="257" width="16.7109375" style="40" customWidth="1"/>
    <col min="258" max="258" width="2.140625" style="40" customWidth="1"/>
    <col min="259" max="259" width="18.7109375" style="40" customWidth="1"/>
    <col min="260" max="260" width="2.140625" style="40" customWidth="1"/>
    <col min="261" max="510" width="9.140625" style="40"/>
    <col min="511" max="511" width="4.28515625" style="40" bestFit="1" customWidth="1"/>
    <col min="512" max="512" width="75.7109375" style="40" customWidth="1"/>
    <col min="513" max="513" width="16.7109375" style="40" customWidth="1"/>
    <col min="514" max="514" width="2.140625" style="40" customWidth="1"/>
    <col min="515" max="515" width="18.7109375" style="40" customWidth="1"/>
    <col min="516" max="516" width="2.140625" style="40" customWidth="1"/>
    <col min="517" max="766" width="9.140625" style="40"/>
    <col min="767" max="767" width="4.28515625" style="40" bestFit="1" customWidth="1"/>
    <col min="768" max="768" width="75.7109375" style="40" customWidth="1"/>
    <col min="769" max="769" width="16.7109375" style="40" customWidth="1"/>
    <col min="770" max="770" width="2.140625" style="40" customWidth="1"/>
    <col min="771" max="771" width="18.7109375" style="40" customWidth="1"/>
    <col min="772" max="772" width="2.140625" style="40" customWidth="1"/>
    <col min="773" max="1022" width="9.140625" style="40"/>
    <col min="1023" max="1023" width="4.28515625" style="40" bestFit="1" customWidth="1"/>
    <col min="1024" max="1024" width="75.7109375" style="40" customWidth="1"/>
    <col min="1025" max="1025" width="16.7109375" style="40" customWidth="1"/>
    <col min="1026" max="1026" width="2.140625" style="40" customWidth="1"/>
    <col min="1027" max="1027" width="18.7109375" style="40" customWidth="1"/>
    <col min="1028" max="1028" width="2.140625" style="40" customWidth="1"/>
    <col min="1029" max="1278" width="9.140625" style="40"/>
    <col min="1279" max="1279" width="4.28515625" style="40" bestFit="1" customWidth="1"/>
    <col min="1280" max="1280" width="75.7109375" style="40" customWidth="1"/>
    <col min="1281" max="1281" width="16.7109375" style="40" customWidth="1"/>
    <col min="1282" max="1282" width="2.140625" style="40" customWidth="1"/>
    <col min="1283" max="1283" width="18.7109375" style="40" customWidth="1"/>
    <col min="1284" max="1284" width="2.140625" style="40" customWidth="1"/>
    <col min="1285" max="1534" width="9.140625" style="40"/>
    <col min="1535" max="1535" width="4.28515625" style="40" bestFit="1" customWidth="1"/>
    <col min="1536" max="1536" width="75.7109375" style="40" customWidth="1"/>
    <col min="1537" max="1537" width="16.7109375" style="40" customWidth="1"/>
    <col min="1538" max="1538" width="2.140625" style="40" customWidth="1"/>
    <col min="1539" max="1539" width="18.7109375" style="40" customWidth="1"/>
    <col min="1540" max="1540" width="2.140625" style="40" customWidth="1"/>
    <col min="1541" max="1790" width="9.140625" style="40"/>
    <col min="1791" max="1791" width="4.28515625" style="40" bestFit="1" customWidth="1"/>
    <col min="1792" max="1792" width="75.7109375" style="40" customWidth="1"/>
    <col min="1793" max="1793" width="16.7109375" style="40" customWidth="1"/>
    <col min="1794" max="1794" width="2.140625" style="40" customWidth="1"/>
    <col min="1795" max="1795" width="18.7109375" style="40" customWidth="1"/>
    <col min="1796" max="1796" width="2.140625" style="40" customWidth="1"/>
    <col min="1797" max="2046" width="9.140625" style="40"/>
    <col min="2047" max="2047" width="4.28515625" style="40" bestFit="1" customWidth="1"/>
    <col min="2048" max="2048" width="75.7109375" style="40" customWidth="1"/>
    <col min="2049" max="2049" width="16.7109375" style="40" customWidth="1"/>
    <col min="2050" max="2050" width="2.140625" style="40" customWidth="1"/>
    <col min="2051" max="2051" width="18.7109375" style="40" customWidth="1"/>
    <col min="2052" max="2052" width="2.140625" style="40" customWidth="1"/>
    <col min="2053" max="2302" width="9.140625" style="40"/>
    <col min="2303" max="2303" width="4.28515625" style="40" bestFit="1" customWidth="1"/>
    <col min="2304" max="2304" width="75.7109375" style="40" customWidth="1"/>
    <col min="2305" max="2305" width="16.7109375" style="40" customWidth="1"/>
    <col min="2306" max="2306" width="2.140625" style="40" customWidth="1"/>
    <col min="2307" max="2307" width="18.7109375" style="40" customWidth="1"/>
    <col min="2308" max="2308" width="2.140625" style="40" customWidth="1"/>
    <col min="2309" max="2558" width="9.140625" style="40"/>
    <col min="2559" max="2559" width="4.28515625" style="40" bestFit="1" customWidth="1"/>
    <col min="2560" max="2560" width="75.7109375" style="40" customWidth="1"/>
    <col min="2561" max="2561" width="16.7109375" style="40" customWidth="1"/>
    <col min="2562" max="2562" width="2.140625" style="40" customWidth="1"/>
    <col min="2563" max="2563" width="18.7109375" style="40" customWidth="1"/>
    <col min="2564" max="2564" width="2.140625" style="40" customWidth="1"/>
    <col min="2565" max="2814" width="9.140625" style="40"/>
    <col min="2815" max="2815" width="4.28515625" style="40" bestFit="1" customWidth="1"/>
    <col min="2816" max="2816" width="75.7109375" style="40" customWidth="1"/>
    <col min="2817" max="2817" width="16.7109375" style="40" customWidth="1"/>
    <col min="2818" max="2818" width="2.140625" style="40" customWidth="1"/>
    <col min="2819" max="2819" width="18.7109375" style="40" customWidth="1"/>
    <col min="2820" max="2820" width="2.140625" style="40" customWidth="1"/>
    <col min="2821" max="3070" width="9.140625" style="40"/>
    <col min="3071" max="3071" width="4.28515625" style="40" bestFit="1" customWidth="1"/>
    <col min="3072" max="3072" width="75.7109375" style="40" customWidth="1"/>
    <col min="3073" max="3073" width="16.7109375" style="40" customWidth="1"/>
    <col min="3074" max="3074" width="2.140625" style="40" customWidth="1"/>
    <col min="3075" max="3075" width="18.7109375" style="40" customWidth="1"/>
    <col min="3076" max="3076" width="2.140625" style="40" customWidth="1"/>
    <col min="3077" max="3326" width="9.140625" style="40"/>
    <col min="3327" max="3327" width="4.28515625" style="40" bestFit="1" customWidth="1"/>
    <col min="3328" max="3328" width="75.7109375" style="40" customWidth="1"/>
    <col min="3329" max="3329" width="16.7109375" style="40" customWidth="1"/>
    <col min="3330" max="3330" width="2.140625" style="40" customWidth="1"/>
    <col min="3331" max="3331" width="18.7109375" style="40" customWidth="1"/>
    <col min="3332" max="3332" width="2.140625" style="40" customWidth="1"/>
    <col min="3333" max="3582" width="9.140625" style="40"/>
    <col min="3583" max="3583" width="4.28515625" style="40" bestFit="1" customWidth="1"/>
    <col min="3584" max="3584" width="75.7109375" style="40" customWidth="1"/>
    <col min="3585" max="3585" width="16.7109375" style="40" customWidth="1"/>
    <col min="3586" max="3586" width="2.140625" style="40" customWidth="1"/>
    <col min="3587" max="3587" width="18.7109375" style="40" customWidth="1"/>
    <col min="3588" max="3588" width="2.140625" style="40" customWidth="1"/>
    <col min="3589" max="3838" width="9.140625" style="40"/>
    <col min="3839" max="3839" width="4.28515625" style="40" bestFit="1" customWidth="1"/>
    <col min="3840" max="3840" width="75.7109375" style="40" customWidth="1"/>
    <col min="3841" max="3841" width="16.7109375" style="40" customWidth="1"/>
    <col min="3842" max="3842" width="2.140625" style="40" customWidth="1"/>
    <col min="3843" max="3843" width="18.7109375" style="40" customWidth="1"/>
    <col min="3844" max="3844" width="2.140625" style="40" customWidth="1"/>
    <col min="3845" max="4094" width="9.140625" style="40"/>
    <col min="4095" max="4095" width="4.28515625" style="40" bestFit="1" customWidth="1"/>
    <col min="4096" max="4096" width="75.7109375" style="40" customWidth="1"/>
    <col min="4097" max="4097" width="16.7109375" style="40" customWidth="1"/>
    <col min="4098" max="4098" width="2.140625" style="40" customWidth="1"/>
    <col min="4099" max="4099" width="18.7109375" style="40" customWidth="1"/>
    <col min="4100" max="4100" width="2.140625" style="40" customWidth="1"/>
    <col min="4101" max="4350" width="9.140625" style="40"/>
    <col min="4351" max="4351" width="4.28515625" style="40" bestFit="1" customWidth="1"/>
    <col min="4352" max="4352" width="75.7109375" style="40" customWidth="1"/>
    <col min="4353" max="4353" width="16.7109375" style="40" customWidth="1"/>
    <col min="4354" max="4354" width="2.140625" style="40" customWidth="1"/>
    <col min="4355" max="4355" width="18.7109375" style="40" customWidth="1"/>
    <col min="4356" max="4356" width="2.140625" style="40" customWidth="1"/>
    <col min="4357" max="4606" width="9.140625" style="40"/>
    <col min="4607" max="4607" width="4.28515625" style="40" bestFit="1" customWidth="1"/>
    <col min="4608" max="4608" width="75.7109375" style="40" customWidth="1"/>
    <col min="4609" max="4609" width="16.7109375" style="40" customWidth="1"/>
    <col min="4610" max="4610" width="2.140625" style="40" customWidth="1"/>
    <col min="4611" max="4611" width="18.7109375" style="40" customWidth="1"/>
    <col min="4612" max="4612" width="2.140625" style="40" customWidth="1"/>
    <col min="4613" max="4862" width="9.140625" style="40"/>
    <col min="4863" max="4863" width="4.28515625" style="40" bestFit="1" customWidth="1"/>
    <col min="4864" max="4864" width="75.7109375" style="40" customWidth="1"/>
    <col min="4865" max="4865" width="16.7109375" style="40" customWidth="1"/>
    <col min="4866" max="4866" width="2.140625" style="40" customWidth="1"/>
    <col min="4867" max="4867" width="18.7109375" style="40" customWidth="1"/>
    <col min="4868" max="4868" width="2.140625" style="40" customWidth="1"/>
    <col min="4869" max="5118" width="9.140625" style="40"/>
    <col min="5119" max="5119" width="4.28515625" style="40" bestFit="1" customWidth="1"/>
    <col min="5120" max="5120" width="75.7109375" style="40" customWidth="1"/>
    <col min="5121" max="5121" width="16.7109375" style="40" customWidth="1"/>
    <col min="5122" max="5122" width="2.140625" style="40" customWidth="1"/>
    <col min="5123" max="5123" width="18.7109375" style="40" customWidth="1"/>
    <col min="5124" max="5124" width="2.140625" style="40" customWidth="1"/>
    <col min="5125" max="5374" width="9.140625" style="40"/>
    <col min="5375" max="5375" width="4.28515625" style="40" bestFit="1" customWidth="1"/>
    <col min="5376" max="5376" width="75.7109375" style="40" customWidth="1"/>
    <col min="5377" max="5377" width="16.7109375" style="40" customWidth="1"/>
    <col min="5378" max="5378" width="2.140625" style="40" customWidth="1"/>
    <col min="5379" max="5379" width="18.7109375" style="40" customWidth="1"/>
    <col min="5380" max="5380" width="2.140625" style="40" customWidth="1"/>
    <col min="5381" max="5630" width="9.140625" style="40"/>
    <col min="5631" max="5631" width="4.28515625" style="40" bestFit="1" customWidth="1"/>
    <col min="5632" max="5632" width="75.7109375" style="40" customWidth="1"/>
    <col min="5633" max="5633" width="16.7109375" style="40" customWidth="1"/>
    <col min="5634" max="5634" width="2.140625" style="40" customWidth="1"/>
    <col min="5635" max="5635" width="18.7109375" style="40" customWidth="1"/>
    <col min="5636" max="5636" width="2.140625" style="40" customWidth="1"/>
    <col min="5637" max="5886" width="9.140625" style="40"/>
    <col min="5887" max="5887" width="4.28515625" style="40" bestFit="1" customWidth="1"/>
    <col min="5888" max="5888" width="75.7109375" style="40" customWidth="1"/>
    <col min="5889" max="5889" width="16.7109375" style="40" customWidth="1"/>
    <col min="5890" max="5890" width="2.140625" style="40" customWidth="1"/>
    <col min="5891" max="5891" width="18.7109375" style="40" customWidth="1"/>
    <col min="5892" max="5892" width="2.140625" style="40" customWidth="1"/>
    <col min="5893" max="6142" width="9.140625" style="40"/>
    <col min="6143" max="6143" width="4.28515625" style="40" bestFit="1" customWidth="1"/>
    <col min="6144" max="6144" width="75.7109375" style="40" customWidth="1"/>
    <col min="6145" max="6145" width="16.7109375" style="40" customWidth="1"/>
    <col min="6146" max="6146" width="2.140625" style="40" customWidth="1"/>
    <col min="6147" max="6147" width="18.7109375" style="40" customWidth="1"/>
    <col min="6148" max="6148" width="2.140625" style="40" customWidth="1"/>
    <col min="6149" max="6398" width="9.140625" style="40"/>
    <col min="6399" max="6399" width="4.28515625" style="40" bestFit="1" customWidth="1"/>
    <col min="6400" max="6400" width="75.7109375" style="40" customWidth="1"/>
    <col min="6401" max="6401" width="16.7109375" style="40" customWidth="1"/>
    <col min="6402" max="6402" width="2.140625" style="40" customWidth="1"/>
    <col min="6403" max="6403" width="18.7109375" style="40" customWidth="1"/>
    <col min="6404" max="6404" width="2.140625" style="40" customWidth="1"/>
    <col min="6405" max="6654" width="9.140625" style="40"/>
    <col min="6655" max="6655" width="4.28515625" style="40" bestFit="1" customWidth="1"/>
    <col min="6656" max="6656" width="75.7109375" style="40" customWidth="1"/>
    <col min="6657" max="6657" width="16.7109375" style="40" customWidth="1"/>
    <col min="6658" max="6658" width="2.140625" style="40" customWidth="1"/>
    <col min="6659" max="6659" width="18.7109375" style="40" customWidth="1"/>
    <col min="6660" max="6660" width="2.140625" style="40" customWidth="1"/>
    <col min="6661" max="6910" width="9.140625" style="40"/>
    <col min="6911" max="6911" width="4.28515625" style="40" bestFit="1" customWidth="1"/>
    <col min="6912" max="6912" width="75.7109375" style="40" customWidth="1"/>
    <col min="6913" max="6913" width="16.7109375" style="40" customWidth="1"/>
    <col min="6914" max="6914" width="2.140625" style="40" customWidth="1"/>
    <col min="6915" max="6915" width="18.7109375" style="40" customWidth="1"/>
    <col min="6916" max="6916" width="2.140625" style="40" customWidth="1"/>
    <col min="6917" max="7166" width="9.140625" style="40"/>
    <col min="7167" max="7167" width="4.28515625" style="40" bestFit="1" customWidth="1"/>
    <col min="7168" max="7168" width="75.7109375" style="40" customWidth="1"/>
    <col min="7169" max="7169" width="16.7109375" style="40" customWidth="1"/>
    <col min="7170" max="7170" width="2.140625" style="40" customWidth="1"/>
    <col min="7171" max="7171" width="18.7109375" style="40" customWidth="1"/>
    <col min="7172" max="7172" width="2.140625" style="40" customWidth="1"/>
    <col min="7173" max="7422" width="9.140625" style="40"/>
    <col min="7423" max="7423" width="4.28515625" style="40" bestFit="1" customWidth="1"/>
    <col min="7424" max="7424" width="75.7109375" style="40" customWidth="1"/>
    <col min="7425" max="7425" width="16.7109375" style="40" customWidth="1"/>
    <col min="7426" max="7426" width="2.140625" style="40" customWidth="1"/>
    <col min="7427" max="7427" width="18.7109375" style="40" customWidth="1"/>
    <col min="7428" max="7428" width="2.140625" style="40" customWidth="1"/>
    <col min="7429" max="7678" width="9.140625" style="40"/>
    <col min="7679" max="7679" width="4.28515625" style="40" bestFit="1" customWidth="1"/>
    <col min="7680" max="7680" width="75.7109375" style="40" customWidth="1"/>
    <col min="7681" max="7681" width="16.7109375" style="40" customWidth="1"/>
    <col min="7682" max="7682" width="2.140625" style="40" customWidth="1"/>
    <col min="7683" max="7683" width="18.7109375" style="40" customWidth="1"/>
    <col min="7684" max="7684" width="2.140625" style="40" customWidth="1"/>
    <col min="7685" max="7934" width="9.140625" style="40"/>
    <col min="7935" max="7935" width="4.28515625" style="40" bestFit="1" customWidth="1"/>
    <col min="7936" max="7936" width="75.7109375" style="40" customWidth="1"/>
    <col min="7937" max="7937" width="16.7109375" style="40" customWidth="1"/>
    <col min="7938" max="7938" width="2.140625" style="40" customWidth="1"/>
    <col min="7939" max="7939" width="18.7109375" style="40" customWidth="1"/>
    <col min="7940" max="7940" width="2.140625" style="40" customWidth="1"/>
    <col min="7941" max="8190" width="9.140625" style="40"/>
    <col min="8191" max="8191" width="4.28515625" style="40" bestFit="1" customWidth="1"/>
    <col min="8192" max="8192" width="75.7109375" style="40" customWidth="1"/>
    <col min="8193" max="8193" width="16.7109375" style="40" customWidth="1"/>
    <col min="8194" max="8194" width="2.140625" style="40" customWidth="1"/>
    <col min="8195" max="8195" width="18.7109375" style="40" customWidth="1"/>
    <col min="8196" max="8196" width="2.140625" style="40" customWidth="1"/>
    <col min="8197" max="8446" width="9.140625" style="40"/>
    <col min="8447" max="8447" width="4.28515625" style="40" bestFit="1" customWidth="1"/>
    <col min="8448" max="8448" width="75.7109375" style="40" customWidth="1"/>
    <col min="8449" max="8449" width="16.7109375" style="40" customWidth="1"/>
    <col min="8450" max="8450" width="2.140625" style="40" customWidth="1"/>
    <col min="8451" max="8451" width="18.7109375" style="40" customWidth="1"/>
    <col min="8452" max="8452" width="2.140625" style="40" customWidth="1"/>
    <col min="8453" max="8702" width="9.140625" style="40"/>
    <col min="8703" max="8703" width="4.28515625" style="40" bestFit="1" customWidth="1"/>
    <col min="8704" max="8704" width="75.7109375" style="40" customWidth="1"/>
    <col min="8705" max="8705" width="16.7109375" style="40" customWidth="1"/>
    <col min="8706" max="8706" width="2.140625" style="40" customWidth="1"/>
    <col min="8707" max="8707" width="18.7109375" style="40" customWidth="1"/>
    <col min="8708" max="8708" width="2.140625" style="40" customWidth="1"/>
    <col min="8709" max="8958" width="9.140625" style="40"/>
    <col min="8959" max="8959" width="4.28515625" style="40" bestFit="1" customWidth="1"/>
    <col min="8960" max="8960" width="75.7109375" style="40" customWidth="1"/>
    <col min="8961" max="8961" width="16.7109375" style="40" customWidth="1"/>
    <col min="8962" max="8962" width="2.140625" style="40" customWidth="1"/>
    <col min="8963" max="8963" width="18.7109375" style="40" customWidth="1"/>
    <col min="8964" max="8964" width="2.140625" style="40" customWidth="1"/>
    <col min="8965" max="9214" width="9.140625" style="40"/>
    <col min="9215" max="9215" width="4.28515625" style="40" bestFit="1" customWidth="1"/>
    <col min="9216" max="9216" width="75.7109375" style="40" customWidth="1"/>
    <col min="9217" max="9217" width="16.7109375" style="40" customWidth="1"/>
    <col min="9218" max="9218" width="2.140625" style="40" customWidth="1"/>
    <col min="9219" max="9219" width="18.7109375" style="40" customWidth="1"/>
    <col min="9220" max="9220" width="2.140625" style="40" customWidth="1"/>
    <col min="9221" max="9470" width="9.140625" style="40"/>
    <col min="9471" max="9471" width="4.28515625" style="40" bestFit="1" customWidth="1"/>
    <col min="9472" max="9472" width="75.7109375" style="40" customWidth="1"/>
    <col min="9473" max="9473" width="16.7109375" style="40" customWidth="1"/>
    <col min="9474" max="9474" width="2.140625" style="40" customWidth="1"/>
    <col min="9475" max="9475" width="18.7109375" style="40" customWidth="1"/>
    <col min="9476" max="9476" width="2.140625" style="40" customWidth="1"/>
    <col min="9477" max="9726" width="9.140625" style="40"/>
    <col min="9727" max="9727" width="4.28515625" style="40" bestFit="1" customWidth="1"/>
    <col min="9728" max="9728" width="75.7109375" style="40" customWidth="1"/>
    <col min="9729" max="9729" width="16.7109375" style="40" customWidth="1"/>
    <col min="9730" max="9730" width="2.140625" style="40" customWidth="1"/>
    <col min="9731" max="9731" width="18.7109375" style="40" customWidth="1"/>
    <col min="9732" max="9732" width="2.140625" style="40" customWidth="1"/>
    <col min="9733" max="9982" width="9.140625" style="40"/>
    <col min="9983" max="9983" width="4.28515625" style="40" bestFit="1" customWidth="1"/>
    <col min="9984" max="9984" width="75.7109375" style="40" customWidth="1"/>
    <col min="9985" max="9985" width="16.7109375" style="40" customWidth="1"/>
    <col min="9986" max="9986" width="2.140625" style="40" customWidth="1"/>
    <col min="9987" max="9987" width="18.7109375" style="40" customWidth="1"/>
    <col min="9988" max="9988" width="2.140625" style="40" customWidth="1"/>
    <col min="9989" max="10238" width="9.140625" style="40"/>
    <col min="10239" max="10239" width="4.28515625" style="40" bestFit="1" customWidth="1"/>
    <col min="10240" max="10240" width="75.7109375" style="40" customWidth="1"/>
    <col min="10241" max="10241" width="16.7109375" style="40" customWidth="1"/>
    <col min="10242" max="10242" width="2.140625" style="40" customWidth="1"/>
    <col min="10243" max="10243" width="18.7109375" style="40" customWidth="1"/>
    <col min="10244" max="10244" width="2.140625" style="40" customWidth="1"/>
    <col min="10245" max="10494" width="9.140625" style="40"/>
    <col min="10495" max="10495" width="4.28515625" style="40" bestFit="1" customWidth="1"/>
    <col min="10496" max="10496" width="75.7109375" style="40" customWidth="1"/>
    <col min="10497" max="10497" width="16.7109375" style="40" customWidth="1"/>
    <col min="10498" max="10498" width="2.140625" style="40" customWidth="1"/>
    <col min="10499" max="10499" width="18.7109375" style="40" customWidth="1"/>
    <col min="10500" max="10500" width="2.140625" style="40" customWidth="1"/>
    <col min="10501" max="10750" width="9.140625" style="40"/>
    <col min="10751" max="10751" width="4.28515625" style="40" bestFit="1" customWidth="1"/>
    <col min="10752" max="10752" width="75.7109375" style="40" customWidth="1"/>
    <col min="10753" max="10753" width="16.7109375" style="40" customWidth="1"/>
    <col min="10754" max="10754" width="2.140625" style="40" customWidth="1"/>
    <col min="10755" max="10755" width="18.7109375" style="40" customWidth="1"/>
    <col min="10756" max="10756" width="2.140625" style="40" customWidth="1"/>
    <col min="10757" max="11006" width="9.140625" style="40"/>
    <col min="11007" max="11007" width="4.28515625" style="40" bestFit="1" customWidth="1"/>
    <col min="11008" max="11008" width="75.7109375" style="40" customWidth="1"/>
    <col min="11009" max="11009" width="16.7109375" style="40" customWidth="1"/>
    <col min="11010" max="11010" width="2.140625" style="40" customWidth="1"/>
    <col min="11011" max="11011" width="18.7109375" style="40" customWidth="1"/>
    <col min="11012" max="11012" width="2.140625" style="40" customWidth="1"/>
    <col min="11013" max="11262" width="9.140625" style="40"/>
    <col min="11263" max="11263" width="4.28515625" style="40" bestFit="1" customWidth="1"/>
    <col min="11264" max="11264" width="75.7109375" style="40" customWidth="1"/>
    <col min="11265" max="11265" width="16.7109375" style="40" customWidth="1"/>
    <col min="11266" max="11266" width="2.140625" style="40" customWidth="1"/>
    <col min="11267" max="11267" width="18.7109375" style="40" customWidth="1"/>
    <col min="11268" max="11268" width="2.140625" style="40" customWidth="1"/>
    <col min="11269" max="11518" width="9.140625" style="40"/>
    <col min="11519" max="11519" width="4.28515625" style="40" bestFit="1" customWidth="1"/>
    <col min="11520" max="11520" width="75.7109375" style="40" customWidth="1"/>
    <col min="11521" max="11521" width="16.7109375" style="40" customWidth="1"/>
    <col min="11522" max="11522" width="2.140625" style="40" customWidth="1"/>
    <col min="11523" max="11523" width="18.7109375" style="40" customWidth="1"/>
    <col min="11524" max="11524" width="2.140625" style="40" customWidth="1"/>
    <col min="11525" max="11774" width="9.140625" style="40"/>
    <col min="11775" max="11775" width="4.28515625" style="40" bestFit="1" customWidth="1"/>
    <col min="11776" max="11776" width="75.7109375" style="40" customWidth="1"/>
    <col min="11777" max="11777" width="16.7109375" style="40" customWidth="1"/>
    <col min="11778" max="11778" width="2.140625" style="40" customWidth="1"/>
    <col min="11779" max="11779" width="18.7109375" style="40" customWidth="1"/>
    <col min="11780" max="11780" width="2.140625" style="40" customWidth="1"/>
    <col min="11781" max="12030" width="9.140625" style="40"/>
    <col min="12031" max="12031" width="4.28515625" style="40" bestFit="1" customWidth="1"/>
    <col min="12032" max="12032" width="75.7109375" style="40" customWidth="1"/>
    <col min="12033" max="12033" width="16.7109375" style="40" customWidth="1"/>
    <col min="12034" max="12034" width="2.140625" style="40" customWidth="1"/>
    <col min="12035" max="12035" width="18.7109375" style="40" customWidth="1"/>
    <col min="12036" max="12036" width="2.140625" style="40" customWidth="1"/>
    <col min="12037" max="12286" width="9.140625" style="40"/>
    <col min="12287" max="12287" width="4.28515625" style="40" bestFit="1" customWidth="1"/>
    <col min="12288" max="12288" width="75.7109375" style="40" customWidth="1"/>
    <col min="12289" max="12289" width="16.7109375" style="40" customWidth="1"/>
    <col min="12290" max="12290" width="2.140625" style="40" customWidth="1"/>
    <col min="12291" max="12291" width="18.7109375" style="40" customWidth="1"/>
    <col min="12292" max="12292" width="2.140625" style="40" customWidth="1"/>
    <col min="12293" max="12542" width="9.140625" style="40"/>
    <col min="12543" max="12543" width="4.28515625" style="40" bestFit="1" customWidth="1"/>
    <col min="12544" max="12544" width="75.7109375" style="40" customWidth="1"/>
    <col min="12545" max="12545" width="16.7109375" style="40" customWidth="1"/>
    <col min="12546" max="12546" width="2.140625" style="40" customWidth="1"/>
    <col min="12547" max="12547" width="18.7109375" style="40" customWidth="1"/>
    <col min="12548" max="12548" width="2.140625" style="40" customWidth="1"/>
    <col min="12549" max="12798" width="9.140625" style="40"/>
    <col min="12799" max="12799" width="4.28515625" style="40" bestFit="1" customWidth="1"/>
    <col min="12800" max="12800" width="75.7109375" style="40" customWidth="1"/>
    <col min="12801" max="12801" width="16.7109375" style="40" customWidth="1"/>
    <col min="12802" max="12802" width="2.140625" style="40" customWidth="1"/>
    <col min="12803" max="12803" width="18.7109375" style="40" customWidth="1"/>
    <col min="12804" max="12804" width="2.140625" style="40" customWidth="1"/>
    <col min="12805" max="13054" width="9.140625" style="40"/>
    <col min="13055" max="13055" width="4.28515625" style="40" bestFit="1" customWidth="1"/>
    <col min="13056" max="13056" width="75.7109375" style="40" customWidth="1"/>
    <col min="13057" max="13057" width="16.7109375" style="40" customWidth="1"/>
    <col min="13058" max="13058" width="2.140625" style="40" customWidth="1"/>
    <col min="13059" max="13059" width="18.7109375" style="40" customWidth="1"/>
    <col min="13060" max="13060" width="2.140625" style="40" customWidth="1"/>
    <col min="13061" max="13310" width="9.140625" style="40"/>
    <col min="13311" max="13311" width="4.28515625" style="40" bestFit="1" customWidth="1"/>
    <col min="13312" max="13312" width="75.7109375" style="40" customWidth="1"/>
    <col min="13313" max="13313" width="16.7109375" style="40" customWidth="1"/>
    <col min="13314" max="13314" width="2.140625" style="40" customWidth="1"/>
    <col min="13315" max="13315" width="18.7109375" style="40" customWidth="1"/>
    <col min="13316" max="13316" width="2.140625" style="40" customWidth="1"/>
    <col min="13317" max="13566" width="9.140625" style="40"/>
    <col min="13567" max="13567" width="4.28515625" style="40" bestFit="1" customWidth="1"/>
    <col min="13568" max="13568" width="75.7109375" style="40" customWidth="1"/>
    <col min="13569" max="13569" width="16.7109375" style="40" customWidth="1"/>
    <col min="13570" max="13570" width="2.140625" style="40" customWidth="1"/>
    <col min="13571" max="13571" width="18.7109375" style="40" customWidth="1"/>
    <col min="13572" max="13572" width="2.140625" style="40" customWidth="1"/>
    <col min="13573" max="13822" width="9.140625" style="40"/>
    <col min="13823" max="13823" width="4.28515625" style="40" bestFit="1" customWidth="1"/>
    <col min="13824" max="13824" width="75.7109375" style="40" customWidth="1"/>
    <col min="13825" max="13825" width="16.7109375" style="40" customWidth="1"/>
    <col min="13826" max="13826" width="2.140625" style="40" customWidth="1"/>
    <col min="13827" max="13827" width="18.7109375" style="40" customWidth="1"/>
    <col min="13828" max="13828" width="2.140625" style="40" customWidth="1"/>
    <col min="13829" max="14078" width="9.140625" style="40"/>
    <col min="14079" max="14079" width="4.28515625" style="40" bestFit="1" customWidth="1"/>
    <col min="14080" max="14080" width="75.7109375" style="40" customWidth="1"/>
    <col min="14081" max="14081" width="16.7109375" style="40" customWidth="1"/>
    <col min="14082" max="14082" width="2.140625" style="40" customWidth="1"/>
    <col min="14083" max="14083" width="18.7109375" style="40" customWidth="1"/>
    <col min="14084" max="14084" width="2.140625" style="40" customWidth="1"/>
    <col min="14085" max="14334" width="9.140625" style="40"/>
    <col min="14335" max="14335" width="4.28515625" style="40" bestFit="1" customWidth="1"/>
    <col min="14336" max="14336" width="75.7109375" style="40" customWidth="1"/>
    <col min="14337" max="14337" width="16.7109375" style="40" customWidth="1"/>
    <col min="14338" max="14338" width="2.140625" style="40" customWidth="1"/>
    <col min="14339" max="14339" width="18.7109375" style="40" customWidth="1"/>
    <col min="14340" max="14340" width="2.140625" style="40" customWidth="1"/>
    <col min="14341" max="14590" width="9.140625" style="40"/>
    <col min="14591" max="14591" width="4.28515625" style="40" bestFit="1" customWidth="1"/>
    <col min="14592" max="14592" width="75.7109375" style="40" customWidth="1"/>
    <col min="14593" max="14593" width="16.7109375" style="40" customWidth="1"/>
    <col min="14594" max="14594" width="2.140625" style="40" customWidth="1"/>
    <col min="14595" max="14595" width="18.7109375" style="40" customWidth="1"/>
    <col min="14596" max="14596" width="2.140625" style="40" customWidth="1"/>
    <col min="14597" max="14846" width="9.140625" style="40"/>
    <col min="14847" max="14847" width="4.28515625" style="40" bestFit="1" customWidth="1"/>
    <col min="14848" max="14848" width="75.7109375" style="40" customWidth="1"/>
    <col min="14849" max="14849" width="16.7109375" style="40" customWidth="1"/>
    <col min="14850" max="14850" width="2.140625" style="40" customWidth="1"/>
    <col min="14851" max="14851" width="18.7109375" style="40" customWidth="1"/>
    <col min="14852" max="14852" width="2.140625" style="40" customWidth="1"/>
    <col min="14853" max="15102" width="9.140625" style="40"/>
    <col min="15103" max="15103" width="4.28515625" style="40" bestFit="1" customWidth="1"/>
    <col min="15104" max="15104" width="75.7109375" style="40" customWidth="1"/>
    <col min="15105" max="15105" width="16.7109375" style="40" customWidth="1"/>
    <col min="15106" max="15106" width="2.140625" style="40" customWidth="1"/>
    <col min="15107" max="15107" width="18.7109375" style="40" customWidth="1"/>
    <col min="15108" max="15108" width="2.140625" style="40" customWidth="1"/>
    <col min="15109" max="15358" width="9.140625" style="40"/>
    <col min="15359" max="15359" width="4.28515625" style="40" bestFit="1" customWidth="1"/>
    <col min="15360" max="15360" width="75.7109375" style="40" customWidth="1"/>
    <col min="15361" max="15361" width="16.7109375" style="40" customWidth="1"/>
    <col min="15362" max="15362" width="2.140625" style="40" customWidth="1"/>
    <col min="15363" max="15363" width="18.7109375" style="40" customWidth="1"/>
    <col min="15364" max="15364" width="2.140625" style="40" customWidth="1"/>
    <col min="15365" max="15614" width="9.140625" style="40"/>
    <col min="15615" max="15615" width="4.28515625" style="40" bestFit="1" customWidth="1"/>
    <col min="15616" max="15616" width="75.7109375" style="40" customWidth="1"/>
    <col min="15617" max="15617" width="16.7109375" style="40" customWidth="1"/>
    <col min="15618" max="15618" width="2.140625" style="40" customWidth="1"/>
    <col min="15619" max="15619" width="18.7109375" style="40" customWidth="1"/>
    <col min="15620" max="15620" width="2.140625" style="40" customWidth="1"/>
    <col min="15621" max="15870" width="9.140625" style="40"/>
    <col min="15871" max="15871" width="4.28515625" style="40" bestFit="1" customWidth="1"/>
    <col min="15872" max="15872" width="75.7109375" style="40" customWidth="1"/>
    <col min="15873" max="15873" width="16.7109375" style="40" customWidth="1"/>
    <col min="15874" max="15874" width="2.140625" style="40" customWidth="1"/>
    <col min="15875" max="15875" width="18.7109375" style="40" customWidth="1"/>
    <col min="15876" max="15876" width="2.140625" style="40" customWidth="1"/>
    <col min="15877" max="16126" width="9.140625" style="40"/>
    <col min="16127" max="16127" width="4.28515625" style="40" bestFit="1" customWidth="1"/>
    <col min="16128" max="16128" width="75.7109375" style="40" customWidth="1"/>
    <col min="16129" max="16129" width="16.7109375" style="40" customWidth="1"/>
    <col min="16130" max="16130" width="2.140625" style="40" customWidth="1"/>
    <col min="16131" max="16131" width="18.7109375" style="40" customWidth="1"/>
    <col min="16132" max="16132" width="2.140625" style="40" customWidth="1"/>
    <col min="16133" max="16384" width="9.140625" style="40"/>
  </cols>
  <sheetData>
    <row r="1" spans="1:4" s="24" customFormat="1" ht="15" customHeight="1">
      <c r="A1" s="109" t="s">
        <v>221</v>
      </c>
      <c r="B1" s="109"/>
      <c r="C1" s="109"/>
      <c r="D1" s="109"/>
    </row>
    <row r="2" spans="1:4" s="24" customFormat="1">
      <c r="A2" s="79"/>
      <c r="B2" s="79"/>
      <c r="C2" s="79"/>
      <c r="D2" s="84"/>
    </row>
    <row r="3" spans="1:4" s="24" customFormat="1">
      <c r="A3" s="110" t="s">
        <v>34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 s="24" customFormat="1">
      <c r="A10" s="75" t="s">
        <v>0</v>
      </c>
      <c r="B10" s="75" t="s">
        <v>0</v>
      </c>
      <c r="C10" s="75" t="s">
        <v>0</v>
      </c>
      <c r="D10" s="84"/>
    </row>
    <row r="11" spans="1:4" s="24" customFormat="1">
      <c r="A11" s="45" t="s">
        <v>110</v>
      </c>
      <c r="B11" s="26" t="s">
        <v>119</v>
      </c>
      <c r="C11" s="93">
        <v>5413</v>
      </c>
      <c r="D11" s="94">
        <v>1412309</v>
      </c>
    </row>
    <row r="12" spans="1:4" s="24" customFormat="1">
      <c r="A12" s="45" t="s">
        <v>111</v>
      </c>
      <c r="B12" s="26" t="s">
        <v>97</v>
      </c>
      <c r="C12" s="93">
        <v>5302</v>
      </c>
      <c r="D12" s="94">
        <v>1310361</v>
      </c>
    </row>
    <row r="13" spans="1:4" s="24" customFormat="1">
      <c r="A13" s="45" t="s">
        <v>112</v>
      </c>
      <c r="B13" s="26" t="s">
        <v>98</v>
      </c>
      <c r="C13" s="93">
        <v>4205</v>
      </c>
      <c r="D13" s="94">
        <v>1004349</v>
      </c>
    </row>
    <row r="14" spans="1:4" s="24" customFormat="1" ht="14.25">
      <c r="A14" s="45" t="s">
        <v>113</v>
      </c>
      <c r="B14" s="26" t="s">
        <v>101</v>
      </c>
      <c r="C14" s="93">
        <v>3316</v>
      </c>
      <c r="D14" s="94">
        <v>505364</v>
      </c>
    </row>
    <row r="15" spans="1:4" s="24" customFormat="1">
      <c r="A15" s="45" t="s">
        <v>114</v>
      </c>
      <c r="B15" s="26" t="s">
        <v>100</v>
      </c>
      <c r="C15" s="93">
        <v>2045</v>
      </c>
      <c r="D15" s="94">
        <v>157547</v>
      </c>
    </row>
    <row r="16" spans="1:4" s="24" customFormat="1">
      <c r="A16" s="45" t="s">
        <v>115</v>
      </c>
      <c r="B16" s="26" t="s">
        <v>99</v>
      </c>
      <c r="C16" s="93">
        <v>1978</v>
      </c>
      <c r="D16" s="94">
        <v>154498</v>
      </c>
    </row>
    <row r="17" spans="1:4" s="24" customFormat="1">
      <c r="A17" s="45" t="s">
        <v>116</v>
      </c>
      <c r="B17" s="26" t="s">
        <v>120</v>
      </c>
      <c r="C17" s="93">
        <v>187</v>
      </c>
      <c r="D17" s="95">
        <v>3050</v>
      </c>
    </row>
    <row r="18" spans="1:4" s="24" customFormat="1">
      <c r="A18" s="45" t="s">
        <v>117</v>
      </c>
      <c r="B18" s="26" t="s">
        <v>55</v>
      </c>
      <c r="C18" s="93" t="s">
        <v>234</v>
      </c>
      <c r="D18" s="95" t="s">
        <v>234</v>
      </c>
    </row>
    <row r="19" spans="1:4" s="24" customFormat="1">
      <c r="A19" s="45" t="s">
        <v>118</v>
      </c>
      <c r="B19" s="26" t="s">
        <v>56</v>
      </c>
      <c r="C19" s="93">
        <v>2384</v>
      </c>
      <c r="D19" s="94">
        <v>172719</v>
      </c>
    </row>
    <row r="20" spans="1:4" s="24" customFormat="1">
      <c r="A20" s="45">
        <v>10</v>
      </c>
      <c r="B20" s="26" t="s">
        <v>57</v>
      </c>
      <c r="C20" s="93">
        <v>924</v>
      </c>
      <c r="D20" s="95">
        <v>32257</v>
      </c>
    </row>
    <row r="21" spans="1:4" s="24" customFormat="1">
      <c r="A21" s="45">
        <v>11</v>
      </c>
      <c r="B21" s="26" t="s">
        <v>58</v>
      </c>
      <c r="C21" s="93">
        <v>1614</v>
      </c>
      <c r="D21" s="94">
        <v>100840</v>
      </c>
    </row>
    <row r="22" spans="1:4" s="24" customFormat="1">
      <c r="A22" s="45">
        <v>12</v>
      </c>
      <c r="B22" s="26" t="s">
        <v>59</v>
      </c>
      <c r="C22" s="93">
        <v>1448</v>
      </c>
      <c r="D22" s="95">
        <v>95697</v>
      </c>
    </row>
    <row r="23" spans="1:4" s="24" customFormat="1">
      <c r="A23" s="45">
        <v>13</v>
      </c>
      <c r="B23" s="26" t="s">
        <v>60</v>
      </c>
      <c r="C23" s="93">
        <v>331</v>
      </c>
      <c r="D23" s="95">
        <v>5144</v>
      </c>
    </row>
    <row r="24" spans="1:4" s="24" customFormat="1">
      <c r="A24" s="45">
        <v>14</v>
      </c>
      <c r="B24" s="26" t="s">
        <v>61</v>
      </c>
      <c r="C24" s="93">
        <v>1177</v>
      </c>
      <c r="D24" s="95">
        <v>17786</v>
      </c>
    </row>
    <row r="25" spans="1:4" s="24" customFormat="1">
      <c r="A25" s="45">
        <v>15</v>
      </c>
      <c r="B25" s="26" t="s">
        <v>62</v>
      </c>
      <c r="C25" s="93">
        <v>81</v>
      </c>
      <c r="D25" s="95">
        <v>578</v>
      </c>
    </row>
    <row r="26" spans="1:4" s="24" customFormat="1">
      <c r="A26" s="45">
        <v>16</v>
      </c>
      <c r="B26" s="26" t="s">
        <v>121</v>
      </c>
      <c r="C26" s="93">
        <v>334</v>
      </c>
      <c r="D26" s="95">
        <v>20649</v>
      </c>
    </row>
    <row r="27" spans="1:4" s="24" customFormat="1">
      <c r="A27" s="45">
        <v>17</v>
      </c>
      <c r="B27" s="26" t="s">
        <v>122</v>
      </c>
      <c r="C27" s="96" t="s">
        <v>0</v>
      </c>
      <c r="D27" s="69" t="s">
        <v>0</v>
      </c>
    </row>
    <row r="28" spans="1:4" s="24" customFormat="1">
      <c r="A28" s="45"/>
      <c r="B28" s="26" t="s">
        <v>123</v>
      </c>
      <c r="C28" s="96" t="s">
        <v>0</v>
      </c>
      <c r="D28" s="69" t="s">
        <v>0</v>
      </c>
    </row>
    <row r="29" spans="1:4" s="24" customFormat="1">
      <c r="A29" s="45"/>
      <c r="B29" s="26" t="s">
        <v>124</v>
      </c>
      <c r="C29" s="93">
        <v>189</v>
      </c>
      <c r="D29" s="95">
        <v>2987</v>
      </c>
    </row>
    <row r="30" spans="1:4" s="24" customFormat="1">
      <c r="A30" s="45">
        <v>18</v>
      </c>
      <c r="B30" s="26" t="s">
        <v>63</v>
      </c>
      <c r="C30" s="93">
        <v>3280</v>
      </c>
      <c r="D30" s="94">
        <v>303001</v>
      </c>
    </row>
    <row r="31" spans="1:4" s="24" customFormat="1" ht="14.25">
      <c r="A31" s="45">
        <v>19</v>
      </c>
      <c r="B31" s="26" t="s">
        <v>125</v>
      </c>
      <c r="C31" s="96" t="s">
        <v>0</v>
      </c>
      <c r="D31" s="69" t="s">
        <v>0</v>
      </c>
    </row>
    <row r="32" spans="1:4" s="24" customFormat="1">
      <c r="A32" s="45"/>
      <c r="B32" s="26" t="s">
        <v>126</v>
      </c>
      <c r="C32" s="93">
        <v>315</v>
      </c>
      <c r="D32" s="95">
        <v>17950</v>
      </c>
    </row>
    <row r="33" spans="1:4" s="24" customFormat="1">
      <c r="A33" s="45">
        <v>20</v>
      </c>
      <c r="B33" s="26" t="s">
        <v>127</v>
      </c>
      <c r="C33" s="93">
        <v>1647</v>
      </c>
      <c r="D33" s="94">
        <v>212137</v>
      </c>
    </row>
    <row r="34" spans="1:4" s="24" customFormat="1">
      <c r="A34" s="45">
        <v>21</v>
      </c>
      <c r="B34" s="26" t="s">
        <v>128</v>
      </c>
      <c r="C34" s="96" t="s">
        <v>0</v>
      </c>
      <c r="D34" s="69" t="s">
        <v>0</v>
      </c>
    </row>
    <row r="35" spans="1:4" s="24" customFormat="1">
      <c r="A35" s="45"/>
      <c r="B35" s="26" t="s">
        <v>129</v>
      </c>
      <c r="C35" s="93">
        <v>1248</v>
      </c>
      <c r="D35" s="95">
        <v>39748</v>
      </c>
    </row>
    <row r="36" spans="1:4" s="24" customFormat="1">
      <c r="A36" s="45">
        <v>22</v>
      </c>
      <c r="B36" s="26" t="s">
        <v>130</v>
      </c>
      <c r="C36" s="96" t="s">
        <v>0</v>
      </c>
      <c r="D36" s="69" t="s">
        <v>0</v>
      </c>
    </row>
    <row r="37" spans="1:4" s="24" customFormat="1">
      <c r="A37" s="45"/>
      <c r="B37" s="26" t="s">
        <v>131</v>
      </c>
      <c r="C37" s="93">
        <v>2203</v>
      </c>
      <c r="D37" s="95">
        <v>33119</v>
      </c>
    </row>
    <row r="38" spans="1:4" s="24" customFormat="1">
      <c r="A38" s="45">
        <v>23</v>
      </c>
      <c r="B38" s="26" t="s">
        <v>132</v>
      </c>
      <c r="C38" s="96" t="s">
        <v>0</v>
      </c>
      <c r="D38" s="69" t="s">
        <v>0</v>
      </c>
    </row>
    <row r="39" spans="1:4" s="24" customFormat="1">
      <c r="A39" s="45"/>
      <c r="B39" s="26" t="s">
        <v>178</v>
      </c>
      <c r="C39" s="93">
        <v>9</v>
      </c>
      <c r="D39" s="95">
        <v>46</v>
      </c>
    </row>
    <row r="40" spans="1:4" s="24" customFormat="1">
      <c r="A40" s="45">
        <v>24</v>
      </c>
      <c r="B40" s="26" t="s">
        <v>64</v>
      </c>
      <c r="C40" s="93">
        <v>791</v>
      </c>
      <c r="D40" s="95">
        <v>18391</v>
      </c>
    </row>
    <row r="41" spans="1:4" s="24" customFormat="1">
      <c r="A41" s="45">
        <v>25</v>
      </c>
      <c r="B41" s="26" t="s">
        <v>80</v>
      </c>
      <c r="C41" s="93">
        <v>641</v>
      </c>
      <c r="D41" s="95">
        <v>11579</v>
      </c>
    </row>
    <row r="42" spans="1:4" s="24" customFormat="1">
      <c r="A42" s="45">
        <v>26</v>
      </c>
      <c r="B42" s="26" t="s">
        <v>133</v>
      </c>
      <c r="C42" s="93">
        <v>123</v>
      </c>
      <c r="D42" s="95">
        <v>6696</v>
      </c>
    </row>
    <row r="43" spans="1:4" s="24" customFormat="1">
      <c r="A43" s="45">
        <v>27</v>
      </c>
      <c r="B43" s="26" t="s">
        <v>134</v>
      </c>
      <c r="C43" s="96" t="s">
        <v>0</v>
      </c>
      <c r="D43" s="69" t="s">
        <v>0</v>
      </c>
    </row>
    <row r="44" spans="1:4" s="24" customFormat="1">
      <c r="A44" s="45"/>
      <c r="B44" s="26" t="s">
        <v>135</v>
      </c>
      <c r="C44" s="93">
        <v>119</v>
      </c>
      <c r="D44" s="95">
        <v>115</v>
      </c>
    </row>
    <row r="45" spans="1:4" s="24" customFormat="1" ht="14.25">
      <c r="A45" s="45">
        <v>28</v>
      </c>
      <c r="B45" s="26" t="s">
        <v>102</v>
      </c>
      <c r="C45" s="93">
        <v>743</v>
      </c>
      <c r="D45" s="95">
        <v>21479</v>
      </c>
    </row>
    <row r="46" spans="1:4" s="24" customFormat="1">
      <c r="A46" s="45">
        <v>29</v>
      </c>
      <c r="B46" s="26" t="s">
        <v>136</v>
      </c>
      <c r="C46" s="93">
        <v>278</v>
      </c>
      <c r="D46" s="95">
        <v>8850</v>
      </c>
    </row>
    <row r="47" spans="1:4" s="24" customFormat="1">
      <c r="A47" s="45">
        <v>30</v>
      </c>
      <c r="B47" s="26" t="s">
        <v>65</v>
      </c>
      <c r="C47" s="93">
        <v>24</v>
      </c>
      <c r="D47" s="95">
        <v>639</v>
      </c>
    </row>
    <row r="48" spans="1:4" s="24" customFormat="1">
      <c r="A48" s="45">
        <v>31</v>
      </c>
      <c r="B48" s="26" t="s">
        <v>66</v>
      </c>
      <c r="C48" s="93">
        <v>355</v>
      </c>
      <c r="D48" s="95">
        <v>8090</v>
      </c>
    </row>
    <row r="49" spans="1:4" s="24" customFormat="1">
      <c r="A49" s="45">
        <v>32</v>
      </c>
      <c r="B49" s="26" t="s">
        <v>81</v>
      </c>
      <c r="C49" s="93">
        <v>32</v>
      </c>
      <c r="D49" s="95">
        <v>646</v>
      </c>
    </row>
    <row r="50" spans="1:4" s="24" customFormat="1">
      <c r="A50" s="45">
        <v>33</v>
      </c>
      <c r="B50" s="26" t="s">
        <v>82</v>
      </c>
      <c r="C50" s="93">
        <v>195</v>
      </c>
      <c r="D50" s="95">
        <v>3253</v>
      </c>
    </row>
    <row r="51" spans="1:4" s="24" customFormat="1">
      <c r="A51" s="45">
        <v>34</v>
      </c>
      <c r="B51" s="26" t="s">
        <v>67</v>
      </c>
      <c r="C51" s="93">
        <v>1308</v>
      </c>
      <c r="D51" s="95">
        <v>94740</v>
      </c>
    </row>
    <row r="52" spans="1:4" s="24" customFormat="1" ht="14.25">
      <c r="A52" s="45">
        <v>35</v>
      </c>
      <c r="B52" s="26" t="s">
        <v>103</v>
      </c>
      <c r="C52" s="93">
        <v>1187</v>
      </c>
      <c r="D52" s="95">
        <v>91736</v>
      </c>
    </row>
    <row r="53" spans="1:4" s="24" customFormat="1">
      <c r="A53" s="45">
        <v>36</v>
      </c>
      <c r="B53" s="26" t="s">
        <v>68</v>
      </c>
      <c r="C53" s="93">
        <v>902</v>
      </c>
      <c r="D53" s="95">
        <v>76991</v>
      </c>
    </row>
    <row r="54" spans="1:4" s="24" customFormat="1">
      <c r="A54" s="45">
        <v>37</v>
      </c>
      <c r="B54" s="26" t="s">
        <v>69</v>
      </c>
      <c r="C54" s="93">
        <v>19</v>
      </c>
      <c r="D54" s="95">
        <v>266</v>
      </c>
    </row>
    <row r="55" spans="1:4" s="24" customFormat="1">
      <c r="A55" s="45">
        <v>38</v>
      </c>
      <c r="B55" s="26" t="s">
        <v>70</v>
      </c>
      <c r="C55" s="93">
        <v>306</v>
      </c>
      <c r="D55" s="95">
        <v>11091</v>
      </c>
    </row>
    <row r="56" spans="1:4" s="24" customFormat="1">
      <c r="A56" s="45">
        <v>39</v>
      </c>
      <c r="B56" s="26" t="s">
        <v>71</v>
      </c>
      <c r="C56" s="93">
        <v>52</v>
      </c>
      <c r="D56" s="95">
        <v>998</v>
      </c>
    </row>
    <row r="57" spans="1:4" s="24" customFormat="1">
      <c r="A57" s="45">
        <v>40</v>
      </c>
      <c r="B57" s="26" t="s">
        <v>137</v>
      </c>
      <c r="C57" s="96" t="s">
        <v>0</v>
      </c>
      <c r="D57" s="69" t="s">
        <v>0</v>
      </c>
    </row>
    <row r="58" spans="1:4" s="24" customFormat="1">
      <c r="A58" s="45"/>
      <c r="B58" s="26" t="s">
        <v>138</v>
      </c>
      <c r="C58" s="93">
        <v>114</v>
      </c>
      <c r="D58" s="95">
        <v>2390</v>
      </c>
    </row>
    <row r="59" spans="1:4" s="24" customFormat="1">
      <c r="A59" s="45">
        <v>41</v>
      </c>
      <c r="B59" s="26" t="s">
        <v>72</v>
      </c>
      <c r="C59" s="93">
        <v>188</v>
      </c>
      <c r="D59" s="95">
        <v>3004</v>
      </c>
    </row>
    <row r="60" spans="1:4" s="24" customFormat="1">
      <c r="A60" s="45">
        <v>42</v>
      </c>
      <c r="B60" s="26" t="s">
        <v>73</v>
      </c>
      <c r="C60" s="93" t="s">
        <v>234</v>
      </c>
      <c r="D60" s="95" t="s">
        <v>234</v>
      </c>
    </row>
    <row r="61" spans="1:4" s="24" customFormat="1">
      <c r="A61" s="45">
        <v>43</v>
      </c>
      <c r="B61" s="26" t="s">
        <v>74</v>
      </c>
      <c r="C61" s="93">
        <v>2</v>
      </c>
      <c r="D61" s="97" t="s">
        <v>233</v>
      </c>
    </row>
    <row r="62" spans="1:4" s="24" customFormat="1">
      <c r="A62" s="45">
        <v>44</v>
      </c>
      <c r="B62" s="26" t="s">
        <v>139</v>
      </c>
      <c r="C62" s="96" t="s">
        <v>0</v>
      </c>
      <c r="D62" s="69" t="s">
        <v>0</v>
      </c>
    </row>
    <row r="63" spans="1:4" s="24" customFormat="1">
      <c r="A63" s="45"/>
      <c r="B63" s="26" t="s">
        <v>140</v>
      </c>
      <c r="C63" s="93">
        <v>56</v>
      </c>
      <c r="D63" s="97" t="s">
        <v>233</v>
      </c>
    </row>
    <row r="64" spans="1:4" s="24" customFormat="1">
      <c r="A64" s="45">
        <v>45</v>
      </c>
      <c r="B64" s="26" t="s">
        <v>141</v>
      </c>
      <c r="C64" s="93">
        <v>46</v>
      </c>
      <c r="D64" s="95">
        <v>625</v>
      </c>
    </row>
    <row r="65" spans="1:4" s="24" customFormat="1">
      <c r="A65" s="45">
        <v>46</v>
      </c>
      <c r="B65" s="26" t="s">
        <v>142</v>
      </c>
      <c r="C65" s="96" t="s">
        <v>0</v>
      </c>
      <c r="D65" s="69" t="s">
        <v>0</v>
      </c>
    </row>
    <row r="66" spans="1:4" s="24" customFormat="1">
      <c r="A66" s="45"/>
      <c r="B66" s="26" t="s">
        <v>143</v>
      </c>
      <c r="C66" s="93">
        <v>12</v>
      </c>
      <c r="D66" s="97" t="s">
        <v>233</v>
      </c>
    </row>
    <row r="67" spans="1:4" s="24" customFormat="1">
      <c r="A67" s="45">
        <v>47</v>
      </c>
      <c r="B67" s="26" t="s">
        <v>75</v>
      </c>
      <c r="C67" s="93">
        <v>22</v>
      </c>
      <c r="D67" s="95">
        <v>243</v>
      </c>
    </row>
    <row r="68" spans="1:4" s="24" customFormat="1">
      <c r="A68" s="45">
        <v>48</v>
      </c>
      <c r="B68" s="26" t="s">
        <v>144</v>
      </c>
      <c r="C68" s="93" t="s">
        <v>234</v>
      </c>
      <c r="D68" s="95" t="s">
        <v>234</v>
      </c>
    </row>
    <row r="69" spans="1:4" s="24" customFormat="1">
      <c r="A69" s="45">
        <v>49</v>
      </c>
      <c r="B69" s="26" t="s">
        <v>145</v>
      </c>
      <c r="C69" s="96" t="s">
        <v>0</v>
      </c>
      <c r="D69" s="69" t="s">
        <v>0</v>
      </c>
    </row>
    <row r="70" spans="1:4" s="24" customFormat="1">
      <c r="A70" s="45"/>
      <c r="B70" s="26" t="s">
        <v>146</v>
      </c>
      <c r="C70" s="93">
        <v>108</v>
      </c>
      <c r="D70" s="95">
        <v>1885</v>
      </c>
    </row>
    <row r="71" spans="1:4" s="24" customFormat="1">
      <c r="A71" s="45">
        <v>50</v>
      </c>
      <c r="B71" s="26" t="s">
        <v>147</v>
      </c>
      <c r="C71" s="93">
        <v>6</v>
      </c>
      <c r="D71" s="97" t="s">
        <v>233</v>
      </c>
    </row>
    <row r="72" spans="1:4" s="24" customFormat="1">
      <c r="A72" s="45">
        <v>51</v>
      </c>
      <c r="B72" s="26" t="s">
        <v>83</v>
      </c>
      <c r="C72" s="93">
        <v>373</v>
      </c>
      <c r="D72" s="95">
        <v>6948</v>
      </c>
    </row>
    <row r="73" spans="1:4" s="24" customFormat="1">
      <c r="A73" s="45">
        <v>52</v>
      </c>
      <c r="B73" s="26" t="s">
        <v>148</v>
      </c>
      <c r="C73" s="96" t="s">
        <v>0</v>
      </c>
      <c r="D73" s="69" t="s">
        <v>0</v>
      </c>
    </row>
    <row r="74" spans="1:4" s="24" customFormat="1">
      <c r="A74" s="45"/>
      <c r="B74" s="26" t="s">
        <v>149</v>
      </c>
      <c r="C74" s="93">
        <v>326</v>
      </c>
      <c r="D74" s="95">
        <v>6874</v>
      </c>
    </row>
    <row r="75" spans="1:4" s="24" customFormat="1">
      <c r="A75" s="45">
        <v>53</v>
      </c>
      <c r="B75" s="26" t="s">
        <v>76</v>
      </c>
      <c r="C75" s="93">
        <v>307</v>
      </c>
      <c r="D75" s="95">
        <v>6802</v>
      </c>
    </row>
    <row r="76" spans="1:4" s="24" customFormat="1">
      <c r="A76" s="45">
        <v>54</v>
      </c>
      <c r="B76" s="26" t="s">
        <v>84</v>
      </c>
      <c r="C76" s="96" t="s">
        <v>0</v>
      </c>
      <c r="D76" s="69" t="s">
        <v>0</v>
      </c>
    </row>
    <row r="77" spans="1:4" s="24" customFormat="1">
      <c r="A77" s="45"/>
      <c r="B77" s="26" t="s">
        <v>91</v>
      </c>
      <c r="C77" s="93">
        <v>113</v>
      </c>
      <c r="D77" s="71">
        <v>72.8</v>
      </c>
    </row>
    <row r="78" spans="1:4" s="24" customFormat="1">
      <c r="A78" s="45">
        <v>55</v>
      </c>
      <c r="B78" s="26" t="s">
        <v>150</v>
      </c>
      <c r="C78" s="93">
        <v>85</v>
      </c>
      <c r="D78" s="95">
        <v>62</v>
      </c>
    </row>
    <row r="79" spans="1:4" s="24" customFormat="1">
      <c r="A79" s="45">
        <v>56</v>
      </c>
      <c r="B79" s="26" t="s">
        <v>76</v>
      </c>
      <c r="C79" s="93">
        <v>57</v>
      </c>
      <c r="D79" s="95">
        <v>43</v>
      </c>
    </row>
    <row r="80" spans="1:4" s="24" customFormat="1">
      <c r="A80" s="83">
        <v>57</v>
      </c>
      <c r="B80" s="26" t="s">
        <v>85</v>
      </c>
      <c r="C80" s="96" t="s">
        <v>0</v>
      </c>
      <c r="D80" s="69" t="s">
        <v>0</v>
      </c>
    </row>
    <row r="81" spans="1:5" s="24" customFormat="1">
      <c r="A81" s="45"/>
      <c r="B81" s="26" t="s">
        <v>91</v>
      </c>
      <c r="C81" s="93">
        <v>55</v>
      </c>
      <c r="D81" s="71">
        <v>18.7</v>
      </c>
    </row>
    <row r="82" spans="1:5" s="30" customFormat="1" ht="12.75" customHeight="1">
      <c r="A82" s="27"/>
      <c r="B82" s="28"/>
      <c r="C82" s="29" t="s">
        <v>0</v>
      </c>
      <c r="D82" s="42"/>
    </row>
    <row r="83" spans="1:5" s="31" customFormat="1" ht="12">
      <c r="A83" s="107" t="s">
        <v>104</v>
      </c>
      <c r="B83" s="108"/>
      <c r="D83" s="87"/>
    </row>
    <row r="84" spans="1:5" s="31" customFormat="1" ht="12">
      <c r="A84" s="108" t="s">
        <v>105</v>
      </c>
      <c r="B84" s="108"/>
      <c r="C84" s="80" t="s">
        <v>0</v>
      </c>
      <c r="D84" s="87"/>
    </row>
    <row r="85" spans="1:5" s="24" customFormat="1" ht="15">
      <c r="A85" s="109" t="s">
        <v>221</v>
      </c>
      <c r="B85" s="109"/>
      <c r="C85" s="109"/>
      <c r="D85" s="84"/>
    </row>
    <row r="86" spans="1:5" s="30" customFormat="1" ht="12" customHeight="1">
      <c r="A86" s="33"/>
      <c r="B86" s="33"/>
      <c r="C86" s="33"/>
      <c r="D86" s="42"/>
    </row>
    <row r="87" spans="1:5" s="30" customFormat="1">
      <c r="A87" s="121" t="s">
        <v>34</v>
      </c>
      <c r="B87" s="121"/>
      <c r="C87" s="78" t="s">
        <v>0</v>
      </c>
      <c r="D87" s="42"/>
    </row>
    <row r="88" spans="1:5" s="41" customFormat="1" ht="12.75" customHeight="1">
      <c r="A88" s="111" t="s">
        <v>89</v>
      </c>
      <c r="B88" s="114" t="s">
        <v>88</v>
      </c>
      <c r="C88" s="117" t="s">
        <v>1</v>
      </c>
      <c r="D88" s="117" t="s">
        <v>90</v>
      </c>
    </row>
    <row r="89" spans="1:5" s="41" customFormat="1">
      <c r="A89" s="112"/>
      <c r="B89" s="115"/>
      <c r="C89" s="118"/>
      <c r="D89" s="118"/>
    </row>
    <row r="90" spans="1:5" s="41" customFormat="1">
      <c r="A90" s="112"/>
      <c r="B90" s="115"/>
      <c r="C90" s="118"/>
      <c r="D90" s="118"/>
    </row>
    <row r="91" spans="1:5" s="41" customFormat="1">
      <c r="A91" s="112"/>
      <c r="B91" s="115"/>
      <c r="C91" s="119"/>
      <c r="D91" s="120"/>
    </row>
    <row r="92" spans="1:5" s="41" customFormat="1">
      <c r="A92" s="112"/>
      <c r="B92" s="115"/>
      <c r="C92" s="76" t="s">
        <v>87</v>
      </c>
      <c r="D92" s="77" t="s">
        <v>2</v>
      </c>
    </row>
    <row r="93" spans="1:5" s="41" customFormat="1">
      <c r="A93" s="113"/>
      <c r="B93" s="116"/>
      <c r="C93" s="73" t="s">
        <v>3</v>
      </c>
      <c r="D93" s="81" t="s">
        <v>4</v>
      </c>
    </row>
    <row r="94" spans="1:5" s="30" customFormat="1">
      <c r="A94" s="34" t="s">
        <v>0</v>
      </c>
      <c r="B94" s="34" t="s">
        <v>0</v>
      </c>
      <c r="C94" s="34" t="s">
        <v>0</v>
      </c>
      <c r="D94" s="42"/>
    </row>
    <row r="95" spans="1:5" s="24" customFormat="1">
      <c r="A95" s="24">
        <v>58</v>
      </c>
      <c r="B95" s="26" t="s">
        <v>151</v>
      </c>
      <c r="C95" s="96" t="s">
        <v>0</v>
      </c>
      <c r="D95" s="69" t="s">
        <v>0</v>
      </c>
      <c r="E95" s="86"/>
    </row>
    <row r="96" spans="1:5" s="24" customFormat="1">
      <c r="A96" s="45"/>
      <c r="B96" s="26" t="s">
        <v>152</v>
      </c>
      <c r="C96" s="93">
        <v>20</v>
      </c>
      <c r="D96" s="95">
        <v>12</v>
      </c>
      <c r="E96" s="86"/>
    </row>
    <row r="97" spans="1:5" s="24" customFormat="1">
      <c r="A97" s="45" t="s">
        <v>153</v>
      </c>
      <c r="B97" s="26" t="s">
        <v>76</v>
      </c>
      <c r="C97" s="93">
        <v>8</v>
      </c>
      <c r="D97" s="95">
        <v>1</v>
      </c>
      <c r="E97" s="86"/>
    </row>
    <row r="98" spans="1:5" s="24" customFormat="1">
      <c r="A98" s="45" t="s">
        <v>154</v>
      </c>
      <c r="B98" s="26" t="s">
        <v>84</v>
      </c>
      <c r="C98" s="96" t="s">
        <v>0</v>
      </c>
      <c r="D98" s="69" t="s">
        <v>0</v>
      </c>
      <c r="E98" s="86"/>
    </row>
    <row r="99" spans="1:5" s="24" customFormat="1">
      <c r="A99" s="45"/>
      <c r="B99" s="26" t="s">
        <v>91</v>
      </c>
      <c r="C99" s="93">
        <v>14</v>
      </c>
      <c r="D99" s="71">
        <v>10.6</v>
      </c>
      <c r="E99" s="86"/>
    </row>
    <row r="100" spans="1:5" s="24" customFormat="1">
      <c r="A100" s="24">
        <v>61</v>
      </c>
      <c r="B100" s="26" t="s">
        <v>155</v>
      </c>
      <c r="C100" s="96" t="s">
        <v>0</v>
      </c>
      <c r="D100" s="69" t="s">
        <v>0</v>
      </c>
      <c r="E100" s="86"/>
    </row>
    <row r="101" spans="1:5" s="24" customFormat="1">
      <c r="A101" s="82"/>
      <c r="B101" s="26" t="s">
        <v>179</v>
      </c>
      <c r="C101" s="93">
        <v>138</v>
      </c>
      <c r="D101" s="95">
        <v>3821</v>
      </c>
      <c r="E101" s="86"/>
    </row>
    <row r="102" spans="1:5" s="24" customFormat="1">
      <c r="A102" s="83" t="s">
        <v>156</v>
      </c>
      <c r="B102" s="26" t="s">
        <v>77</v>
      </c>
      <c r="C102" s="93">
        <v>423</v>
      </c>
      <c r="D102" s="95">
        <v>9358</v>
      </c>
      <c r="E102" s="86"/>
    </row>
    <row r="103" spans="1:5" s="24" customFormat="1">
      <c r="A103" s="83" t="s">
        <v>157</v>
      </c>
      <c r="B103" s="26" t="s">
        <v>229</v>
      </c>
      <c r="C103" s="93">
        <v>2317</v>
      </c>
      <c r="D103" s="95">
        <v>41248</v>
      </c>
      <c r="E103" s="86"/>
    </row>
    <row r="104" spans="1:5" s="24" customFormat="1">
      <c r="A104" s="25">
        <v>64</v>
      </c>
      <c r="B104" s="26" t="s">
        <v>78</v>
      </c>
      <c r="C104" s="93">
        <v>308</v>
      </c>
      <c r="D104" s="95">
        <v>4424</v>
      </c>
      <c r="E104" s="84"/>
    </row>
    <row r="105" spans="1:5" s="24" customFormat="1">
      <c r="A105" s="25">
        <v>65</v>
      </c>
      <c r="B105" s="26" t="s">
        <v>158</v>
      </c>
      <c r="C105" s="93">
        <v>197</v>
      </c>
      <c r="D105" s="95">
        <v>2711</v>
      </c>
      <c r="E105" s="84"/>
    </row>
    <row r="106" spans="1:5" s="24" customFormat="1">
      <c r="A106" s="25">
        <v>66</v>
      </c>
      <c r="B106" s="26" t="s">
        <v>159</v>
      </c>
      <c r="C106" s="93">
        <v>98</v>
      </c>
      <c r="D106" s="95">
        <v>943</v>
      </c>
      <c r="E106" s="84"/>
    </row>
    <row r="107" spans="1:5" s="24" customFormat="1">
      <c r="A107" s="25">
        <v>67</v>
      </c>
      <c r="B107" s="26" t="s">
        <v>160</v>
      </c>
      <c r="C107" s="93">
        <v>98</v>
      </c>
      <c r="D107" s="95">
        <v>943</v>
      </c>
      <c r="E107" s="84"/>
    </row>
    <row r="108" spans="1:5" s="24" customFormat="1">
      <c r="A108" s="25">
        <v>68</v>
      </c>
      <c r="B108" s="26" t="s">
        <v>84</v>
      </c>
      <c r="C108" s="96" t="s">
        <v>0</v>
      </c>
      <c r="D108" s="69" t="s">
        <v>0</v>
      </c>
      <c r="E108" s="84"/>
    </row>
    <row r="109" spans="1:5" s="24" customFormat="1">
      <c r="A109" s="25"/>
      <c r="B109" s="26" t="s">
        <v>91</v>
      </c>
      <c r="C109" s="93" t="s">
        <v>234</v>
      </c>
      <c r="D109" s="95" t="s">
        <v>234</v>
      </c>
      <c r="E109" s="84"/>
    </row>
    <row r="110" spans="1:5" s="24" customFormat="1">
      <c r="A110" s="25">
        <v>69</v>
      </c>
      <c r="B110" s="26" t="s">
        <v>161</v>
      </c>
      <c r="C110" s="93">
        <v>94</v>
      </c>
      <c r="D110" s="95">
        <v>545</v>
      </c>
      <c r="E110" s="84"/>
    </row>
    <row r="111" spans="1:5" s="24" customFormat="1">
      <c r="A111" s="25">
        <v>70</v>
      </c>
      <c r="B111" s="26" t="s">
        <v>160</v>
      </c>
      <c r="C111" s="93">
        <v>94</v>
      </c>
      <c r="D111" s="95">
        <v>545</v>
      </c>
      <c r="E111" s="84"/>
    </row>
    <row r="112" spans="1:5" s="24" customFormat="1">
      <c r="A112" s="25">
        <v>71</v>
      </c>
      <c r="B112" s="26" t="s">
        <v>84</v>
      </c>
      <c r="C112" s="96" t="s">
        <v>0</v>
      </c>
      <c r="D112" s="69" t="s">
        <v>0</v>
      </c>
      <c r="E112" s="84"/>
    </row>
    <row r="113" spans="1:5" s="24" customFormat="1">
      <c r="A113" s="25"/>
      <c r="B113" s="26" t="s">
        <v>91</v>
      </c>
      <c r="C113" s="93" t="s">
        <v>234</v>
      </c>
      <c r="D113" s="95" t="s">
        <v>234</v>
      </c>
      <c r="E113" s="84"/>
    </row>
    <row r="114" spans="1:5" s="24" customFormat="1">
      <c r="A114" s="25">
        <v>72</v>
      </c>
      <c r="B114" s="26" t="s">
        <v>180</v>
      </c>
      <c r="C114" s="93">
        <v>85</v>
      </c>
      <c r="D114" s="95">
        <v>1182</v>
      </c>
      <c r="E114" s="84"/>
    </row>
    <row r="115" spans="1:5" s="24" customFormat="1">
      <c r="A115" s="25">
        <v>73</v>
      </c>
      <c r="B115" s="26" t="s">
        <v>160</v>
      </c>
      <c r="C115" s="93">
        <v>84</v>
      </c>
      <c r="D115" s="95">
        <v>1166</v>
      </c>
      <c r="E115" s="84"/>
    </row>
    <row r="116" spans="1:5" s="24" customFormat="1">
      <c r="A116" s="25">
        <v>74</v>
      </c>
      <c r="B116" s="26" t="s">
        <v>84</v>
      </c>
      <c r="C116" s="96" t="s">
        <v>0</v>
      </c>
      <c r="D116" s="69" t="s">
        <v>0</v>
      </c>
      <c r="E116" s="84"/>
    </row>
    <row r="117" spans="1:5" s="24" customFormat="1">
      <c r="B117" s="26" t="s">
        <v>91</v>
      </c>
      <c r="C117" s="93">
        <v>6</v>
      </c>
      <c r="D117" s="71">
        <v>15.9</v>
      </c>
      <c r="E117" s="84"/>
    </row>
    <row r="118" spans="1:5" s="24" customFormat="1">
      <c r="A118" s="25">
        <v>75</v>
      </c>
      <c r="B118" s="26" t="s">
        <v>231</v>
      </c>
      <c r="C118" s="93">
        <v>12</v>
      </c>
      <c r="D118" s="95">
        <v>41</v>
      </c>
      <c r="E118" s="84"/>
    </row>
    <row r="119" spans="1:5" s="24" customFormat="1">
      <c r="A119" s="25">
        <v>76</v>
      </c>
      <c r="B119" s="26" t="s">
        <v>181</v>
      </c>
      <c r="C119" s="93">
        <v>15</v>
      </c>
      <c r="D119" s="95">
        <v>32</v>
      </c>
      <c r="E119" s="84"/>
    </row>
    <row r="120" spans="1:5" s="24" customFormat="1">
      <c r="A120" s="25">
        <v>77</v>
      </c>
      <c r="B120" s="26" t="s">
        <v>224</v>
      </c>
      <c r="C120" s="93">
        <v>12</v>
      </c>
      <c r="D120" s="95">
        <v>31</v>
      </c>
      <c r="E120" s="84"/>
    </row>
    <row r="121" spans="1:5" s="24" customFormat="1">
      <c r="A121" s="25">
        <v>78</v>
      </c>
      <c r="B121" s="26" t="s">
        <v>182</v>
      </c>
      <c r="C121" s="93">
        <v>4</v>
      </c>
      <c r="D121" s="95">
        <v>1</v>
      </c>
      <c r="E121" s="84"/>
    </row>
    <row r="122" spans="1:5" s="24" customFormat="1">
      <c r="A122" s="25">
        <v>79</v>
      </c>
      <c r="B122" s="26" t="s">
        <v>183</v>
      </c>
      <c r="C122" s="96" t="s">
        <v>0</v>
      </c>
      <c r="D122" s="69" t="s">
        <v>0</v>
      </c>
      <c r="E122" s="84"/>
    </row>
    <row r="123" spans="1:5" s="24" customFormat="1">
      <c r="A123" s="25"/>
      <c r="B123" s="26" t="s">
        <v>184</v>
      </c>
      <c r="C123" s="93">
        <v>47</v>
      </c>
      <c r="D123" s="95">
        <v>1047</v>
      </c>
      <c r="E123" s="84"/>
    </row>
    <row r="124" spans="1:5" s="24" customFormat="1">
      <c r="A124" s="25">
        <v>80</v>
      </c>
      <c r="B124" s="26" t="s">
        <v>185</v>
      </c>
      <c r="C124" s="93">
        <v>45</v>
      </c>
      <c r="D124" s="95">
        <v>1046</v>
      </c>
      <c r="E124" s="84"/>
    </row>
    <row r="125" spans="1:5" s="24" customFormat="1">
      <c r="A125" s="25">
        <v>81</v>
      </c>
      <c r="B125" s="26" t="s">
        <v>186</v>
      </c>
      <c r="C125" s="96" t="s">
        <v>0</v>
      </c>
      <c r="D125" s="69" t="s">
        <v>0</v>
      </c>
      <c r="E125" s="84"/>
    </row>
    <row r="126" spans="1:5" s="24" customFormat="1">
      <c r="A126" s="25"/>
      <c r="B126" s="26" t="s">
        <v>187</v>
      </c>
      <c r="C126" s="93">
        <v>7</v>
      </c>
      <c r="D126" s="71">
        <v>1.4</v>
      </c>
      <c r="E126" s="84"/>
    </row>
    <row r="127" spans="1:5" s="24" customFormat="1">
      <c r="A127" s="25">
        <v>82</v>
      </c>
      <c r="B127" s="26" t="s">
        <v>188</v>
      </c>
      <c r="C127" s="93">
        <v>51</v>
      </c>
      <c r="D127" s="95">
        <v>524</v>
      </c>
      <c r="E127" s="84"/>
    </row>
    <row r="128" spans="1:5" s="24" customFormat="1">
      <c r="A128" s="25">
        <v>83</v>
      </c>
      <c r="B128" s="26" t="s">
        <v>189</v>
      </c>
      <c r="C128" s="93">
        <v>37</v>
      </c>
      <c r="D128" s="95">
        <v>109</v>
      </c>
      <c r="E128" s="84"/>
    </row>
    <row r="129" spans="1:5" s="24" customFormat="1">
      <c r="A129" s="25">
        <v>84</v>
      </c>
      <c r="B129" s="26" t="s">
        <v>79</v>
      </c>
      <c r="C129" s="93">
        <v>4542</v>
      </c>
      <c r="D129" s="94">
        <v>301551</v>
      </c>
      <c r="E129" s="84"/>
    </row>
    <row r="130" spans="1:5" s="24" customFormat="1">
      <c r="A130" s="24">
        <v>85</v>
      </c>
      <c r="B130" s="26" t="s">
        <v>162</v>
      </c>
      <c r="C130" s="93">
        <v>2422</v>
      </c>
      <c r="D130" s="95">
        <v>72370</v>
      </c>
      <c r="E130" s="84"/>
    </row>
    <row r="131" spans="1:5" s="24" customFormat="1">
      <c r="A131" s="24">
        <v>86</v>
      </c>
      <c r="B131" s="26" t="s">
        <v>94</v>
      </c>
      <c r="C131" s="93">
        <v>3543</v>
      </c>
      <c r="D131" s="94">
        <v>214695</v>
      </c>
      <c r="E131" s="84"/>
    </row>
    <row r="132" spans="1:5" s="24" customFormat="1">
      <c r="A132" s="24">
        <v>87</v>
      </c>
      <c r="B132" s="26" t="s">
        <v>163</v>
      </c>
      <c r="C132" s="96" t="s">
        <v>0</v>
      </c>
      <c r="D132" s="69" t="s">
        <v>0</v>
      </c>
      <c r="E132" s="84"/>
    </row>
    <row r="133" spans="1:5" s="24" customFormat="1">
      <c r="B133" s="26" t="s">
        <v>164</v>
      </c>
      <c r="C133" s="93">
        <v>742</v>
      </c>
      <c r="D133" s="95">
        <v>13371</v>
      </c>
      <c r="E133" s="84"/>
    </row>
    <row r="134" spans="1:5" s="24" customFormat="1">
      <c r="A134" s="24">
        <v>88</v>
      </c>
      <c r="B134" s="26" t="s">
        <v>165</v>
      </c>
      <c r="C134" s="96" t="s">
        <v>0</v>
      </c>
      <c r="D134" s="69" t="s">
        <v>0</v>
      </c>
      <c r="E134" s="84"/>
    </row>
    <row r="135" spans="1:5" s="24" customFormat="1">
      <c r="B135" s="26" t="s">
        <v>166</v>
      </c>
      <c r="C135" s="93">
        <v>169</v>
      </c>
      <c r="D135" s="95">
        <v>1115</v>
      </c>
      <c r="E135" s="84"/>
    </row>
    <row r="136" spans="1:5" s="24" customFormat="1">
      <c r="A136" s="24">
        <v>89</v>
      </c>
      <c r="B136" s="26" t="s">
        <v>190</v>
      </c>
      <c r="C136" s="93">
        <v>165</v>
      </c>
      <c r="D136" s="95">
        <v>38</v>
      </c>
      <c r="E136" s="84"/>
    </row>
    <row r="137" spans="1:5" s="24" customFormat="1">
      <c r="A137" s="24">
        <v>90</v>
      </c>
      <c r="B137" s="26" t="s">
        <v>92</v>
      </c>
      <c r="C137" s="93">
        <v>3511</v>
      </c>
      <c r="D137" s="94">
        <v>101948</v>
      </c>
      <c r="E137" s="84"/>
    </row>
    <row r="138" spans="1:5" s="24" customFormat="1">
      <c r="A138" s="24">
        <v>91</v>
      </c>
      <c r="B138" s="26" t="s">
        <v>167</v>
      </c>
      <c r="C138" s="96" t="s">
        <v>0</v>
      </c>
      <c r="D138" s="69" t="s">
        <v>0</v>
      </c>
      <c r="E138" s="84"/>
    </row>
    <row r="139" spans="1:5" s="24" customFormat="1">
      <c r="B139" s="26" t="s">
        <v>168</v>
      </c>
      <c r="C139" s="93">
        <v>311</v>
      </c>
      <c r="D139" s="95">
        <v>3154</v>
      </c>
      <c r="E139" s="84"/>
    </row>
    <row r="140" spans="1:5" s="24" customFormat="1">
      <c r="A140" s="24">
        <v>92</v>
      </c>
      <c r="B140" s="26" t="s">
        <v>93</v>
      </c>
      <c r="C140" s="93">
        <v>2292</v>
      </c>
      <c r="D140" s="95">
        <v>83087</v>
      </c>
      <c r="E140" s="84"/>
    </row>
    <row r="141" spans="1:5" s="24" customFormat="1">
      <c r="A141" s="24">
        <v>93</v>
      </c>
      <c r="B141" s="26" t="s">
        <v>191</v>
      </c>
      <c r="C141" s="93">
        <v>2251</v>
      </c>
      <c r="D141" s="95">
        <v>80759</v>
      </c>
      <c r="E141" s="84"/>
    </row>
    <row r="142" spans="1:5" s="24" customFormat="1" ht="12.75" customHeight="1">
      <c r="A142" s="24">
        <v>94</v>
      </c>
      <c r="B142" s="26" t="s">
        <v>192</v>
      </c>
      <c r="C142" s="96" t="s">
        <v>0</v>
      </c>
      <c r="D142" s="69" t="s">
        <v>0</v>
      </c>
      <c r="E142" s="84"/>
    </row>
    <row r="143" spans="1:5" s="24" customFormat="1" ht="12.75" customHeight="1">
      <c r="B143" s="26" t="s">
        <v>193</v>
      </c>
      <c r="C143" s="93">
        <v>110</v>
      </c>
      <c r="D143" s="95">
        <v>2328</v>
      </c>
      <c r="E143" s="84"/>
    </row>
    <row r="144" spans="1:5" s="24" customFormat="1" ht="12.75" customHeight="1">
      <c r="A144" s="24">
        <v>95</v>
      </c>
      <c r="B144" s="26" t="s">
        <v>169</v>
      </c>
      <c r="C144" s="96" t="s">
        <v>0</v>
      </c>
      <c r="D144" s="69" t="s">
        <v>0</v>
      </c>
      <c r="E144" s="84"/>
    </row>
    <row r="145" spans="1:5" s="24" customFormat="1" ht="12.75" customHeight="1">
      <c r="B145" s="26" t="s">
        <v>170</v>
      </c>
      <c r="C145" s="93">
        <v>2629</v>
      </c>
      <c r="D145" s="95">
        <v>15707</v>
      </c>
      <c r="E145" s="84"/>
    </row>
    <row r="146" spans="1:5" s="24" customFormat="1">
      <c r="A146" s="24">
        <v>96</v>
      </c>
      <c r="B146" s="26" t="s">
        <v>226</v>
      </c>
      <c r="C146" s="93">
        <v>5</v>
      </c>
      <c r="D146" s="97" t="s">
        <v>233</v>
      </c>
      <c r="E146" s="84"/>
    </row>
    <row r="147" spans="1:5" s="24" customFormat="1" ht="12.75" customHeight="1">
      <c r="A147" s="24">
        <v>97</v>
      </c>
      <c r="B147" s="26" t="s">
        <v>194</v>
      </c>
      <c r="C147" s="93">
        <v>3</v>
      </c>
      <c r="D147" s="71">
        <v>1.4</v>
      </c>
      <c r="E147" s="84"/>
    </row>
    <row r="148" spans="1:5" s="24" customFormat="1">
      <c r="A148" s="24">
        <v>98</v>
      </c>
      <c r="B148" s="26" t="s">
        <v>230</v>
      </c>
      <c r="C148" s="96" t="s">
        <v>0</v>
      </c>
      <c r="D148" s="69" t="s">
        <v>0</v>
      </c>
      <c r="E148" s="84"/>
    </row>
    <row r="149" spans="1:5" s="24" customFormat="1">
      <c r="B149" s="24" t="s">
        <v>195</v>
      </c>
      <c r="C149" s="93">
        <v>2</v>
      </c>
      <c r="D149" s="97" t="s">
        <v>233</v>
      </c>
      <c r="E149" s="84"/>
    </row>
    <row r="150" spans="1:5" s="24" customFormat="1">
      <c r="C150" s="70"/>
      <c r="D150" s="84"/>
    </row>
    <row r="151" spans="1:5" s="24" customFormat="1">
      <c r="C151" s="70"/>
      <c r="D151" s="84"/>
    </row>
    <row r="152" spans="1:5" s="24" customFormat="1">
      <c r="A152" s="25"/>
      <c r="C152" s="66"/>
      <c r="D152" s="84"/>
    </row>
    <row r="153" spans="1:5" s="24" customFormat="1">
      <c r="C153" s="66"/>
      <c r="D153" s="84"/>
    </row>
    <row r="154" spans="1:5" s="24" customFormat="1">
      <c r="C154" s="66"/>
      <c r="D154" s="84"/>
    </row>
    <row r="155" spans="1:5" s="24" customFormat="1" ht="12.75" customHeight="1">
      <c r="A155" s="35"/>
      <c r="B155" s="35"/>
      <c r="C155" s="36" t="s">
        <v>0</v>
      </c>
      <c r="D155" s="84"/>
    </row>
  </sheetData>
  <mergeCells count="14">
    <mergeCell ref="D88:D91"/>
    <mergeCell ref="A1:D1"/>
    <mergeCell ref="A85:C85"/>
    <mergeCell ref="A87:B87"/>
    <mergeCell ref="A88:A93"/>
    <mergeCell ref="B88:B93"/>
    <mergeCell ref="C88:C91"/>
    <mergeCell ref="A83:B83"/>
    <mergeCell ref="A84:B84"/>
    <mergeCell ref="A4:A9"/>
    <mergeCell ref="B4:B9"/>
    <mergeCell ref="A3:B3"/>
    <mergeCell ref="C4:C7"/>
    <mergeCell ref="D4:D7"/>
  </mergeCells>
  <conditionalFormatting sqref="C8:D9 C4:D4 D150:IR155 A156:IT65534 A2:D3 C92:C93 A10:D10 A94:IR94 D82:D87 A84:C87 E1:IR93 C11:D81">
    <cfRule type="cellIs" dxfId="342" priority="35" stopIfTrue="1" operator="equal">
      <formula>" "</formula>
    </cfRule>
  </conditionalFormatting>
  <conditionalFormatting sqref="C150:C154 A83:B83 A155:C155 A82:C82 A152">
    <cfRule type="cellIs" dxfId="341" priority="13" stopIfTrue="1" operator="equal">
      <formula>" "</formula>
    </cfRule>
  </conditionalFormatting>
  <conditionalFormatting sqref="A4">
    <cfRule type="cellIs" dxfId="340" priority="11" stopIfTrue="1" operator="equal">
      <formula>" "</formula>
    </cfRule>
  </conditionalFormatting>
  <conditionalFormatting sqref="B4">
    <cfRule type="cellIs" dxfId="339" priority="10" stopIfTrue="1" operator="equal">
      <formula>" "</formula>
    </cfRule>
  </conditionalFormatting>
  <conditionalFormatting sqref="C88">
    <cfRule type="cellIs" dxfId="338" priority="9" stopIfTrue="1" operator="equal">
      <formula>" "</formula>
    </cfRule>
  </conditionalFormatting>
  <conditionalFormatting sqref="A88">
    <cfRule type="cellIs" dxfId="337" priority="8" stopIfTrue="1" operator="equal">
      <formula>" "</formula>
    </cfRule>
  </conditionalFormatting>
  <conditionalFormatting sqref="B88">
    <cfRule type="cellIs" dxfId="336" priority="7" stopIfTrue="1" operator="equal">
      <formula>" "</formula>
    </cfRule>
  </conditionalFormatting>
  <conditionalFormatting sqref="D92:D93 D88">
    <cfRule type="cellIs" dxfId="335" priority="6" stopIfTrue="1" operator="equal">
      <formula>" "</formula>
    </cfRule>
  </conditionalFormatting>
  <conditionalFormatting sqref="A1:D1">
    <cfRule type="cellIs" dxfId="334" priority="5" stopIfTrue="1" operator="equal">
      <formula>" "</formula>
    </cfRule>
  </conditionalFormatting>
  <conditionalFormatting sqref="A11:B77 A81:B81 B78:B80 A78:A79">
    <cfRule type="cellIs" dxfId="333" priority="4" stopIfTrue="1" operator="equal">
      <formula>" "</formula>
    </cfRule>
  </conditionalFormatting>
  <conditionalFormatting sqref="C104:IT149 A96:A99 B95:IT103 A104:A116 A118:A129 B104:B148">
    <cfRule type="cellIs" dxfId="33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4" max="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5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40" bestFit="1" customWidth="1"/>
    <col min="2" max="2" width="70.7109375" style="40" customWidth="1"/>
    <col min="3" max="3" width="25.7109375" style="40" customWidth="1"/>
    <col min="4" max="4" width="28.7109375" style="40" customWidth="1"/>
    <col min="5" max="254" width="9.140625" style="40"/>
    <col min="255" max="255" width="4.28515625" style="40" bestFit="1" customWidth="1"/>
    <col min="256" max="256" width="75.7109375" style="40" customWidth="1"/>
    <col min="257" max="257" width="16.7109375" style="40" customWidth="1"/>
    <col min="258" max="258" width="2.140625" style="40" customWidth="1"/>
    <col min="259" max="259" width="18.7109375" style="40" customWidth="1"/>
    <col min="260" max="260" width="2.140625" style="40" customWidth="1"/>
    <col min="261" max="510" width="9.140625" style="40"/>
    <col min="511" max="511" width="4.28515625" style="40" bestFit="1" customWidth="1"/>
    <col min="512" max="512" width="75.7109375" style="40" customWidth="1"/>
    <col min="513" max="513" width="16.7109375" style="40" customWidth="1"/>
    <col min="514" max="514" width="2.140625" style="40" customWidth="1"/>
    <col min="515" max="515" width="18.7109375" style="40" customWidth="1"/>
    <col min="516" max="516" width="2.140625" style="40" customWidth="1"/>
    <col min="517" max="766" width="9.140625" style="40"/>
    <col min="767" max="767" width="4.28515625" style="40" bestFit="1" customWidth="1"/>
    <col min="768" max="768" width="75.7109375" style="40" customWidth="1"/>
    <col min="769" max="769" width="16.7109375" style="40" customWidth="1"/>
    <col min="770" max="770" width="2.140625" style="40" customWidth="1"/>
    <col min="771" max="771" width="18.7109375" style="40" customWidth="1"/>
    <col min="772" max="772" width="2.140625" style="40" customWidth="1"/>
    <col min="773" max="1022" width="9.140625" style="40"/>
    <col min="1023" max="1023" width="4.28515625" style="40" bestFit="1" customWidth="1"/>
    <col min="1024" max="1024" width="75.7109375" style="40" customWidth="1"/>
    <col min="1025" max="1025" width="16.7109375" style="40" customWidth="1"/>
    <col min="1026" max="1026" width="2.140625" style="40" customWidth="1"/>
    <col min="1027" max="1027" width="18.7109375" style="40" customWidth="1"/>
    <col min="1028" max="1028" width="2.140625" style="40" customWidth="1"/>
    <col min="1029" max="1278" width="9.140625" style="40"/>
    <col min="1279" max="1279" width="4.28515625" style="40" bestFit="1" customWidth="1"/>
    <col min="1280" max="1280" width="75.7109375" style="40" customWidth="1"/>
    <col min="1281" max="1281" width="16.7109375" style="40" customWidth="1"/>
    <col min="1282" max="1282" width="2.140625" style="40" customWidth="1"/>
    <col min="1283" max="1283" width="18.7109375" style="40" customWidth="1"/>
    <col min="1284" max="1284" width="2.140625" style="40" customWidth="1"/>
    <col min="1285" max="1534" width="9.140625" style="40"/>
    <col min="1535" max="1535" width="4.28515625" style="40" bestFit="1" customWidth="1"/>
    <col min="1536" max="1536" width="75.7109375" style="40" customWidth="1"/>
    <col min="1537" max="1537" width="16.7109375" style="40" customWidth="1"/>
    <col min="1538" max="1538" width="2.140625" style="40" customWidth="1"/>
    <col min="1539" max="1539" width="18.7109375" style="40" customWidth="1"/>
    <col min="1540" max="1540" width="2.140625" style="40" customWidth="1"/>
    <col min="1541" max="1790" width="9.140625" style="40"/>
    <col min="1791" max="1791" width="4.28515625" style="40" bestFit="1" customWidth="1"/>
    <col min="1792" max="1792" width="75.7109375" style="40" customWidth="1"/>
    <col min="1793" max="1793" width="16.7109375" style="40" customWidth="1"/>
    <col min="1794" max="1794" width="2.140625" style="40" customWidth="1"/>
    <col min="1795" max="1795" width="18.7109375" style="40" customWidth="1"/>
    <col min="1796" max="1796" width="2.140625" style="40" customWidth="1"/>
    <col min="1797" max="2046" width="9.140625" style="40"/>
    <col min="2047" max="2047" width="4.28515625" style="40" bestFit="1" customWidth="1"/>
    <col min="2048" max="2048" width="75.7109375" style="40" customWidth="1"/>
    <col min="2049" max="2049" width="16.7109375" style="40" customWidth="1"/>
    <col min="2050" max="2050" width="2.140625" style="40" customWidth="1"/>
    <col min="2051" max="2051" width="18.7109375" style="40" customWidth="1"/>
    <col min="2052" max="2052" width="2.140625" style="40" customWidth="1"/>
    <col min="2053" max="2302" width="9.140625" style="40"/>
    <col min="2303" max="2303" width="4.28515625" style="40" bestFit="1" customWidth="1"/>
    <col min="2304" max="2304" width="75.7109375" style="40" customWidth="1"/>
    <col min="2305" max="2305" width="16.7109375" style="40" customWidth="1"/>
    <col min="2306" max="2306" width="2.140625" style="40" customWidth="1"/>
    <col min="2307" max="2307" width="18.7109375" style="40" customWidth="1"/>
    <col min="2308" max="2308" width="2.140625" style="40" customWidth="1"/>
    <col min="2309" max="2558" width="9.140625" style="40"/>
    <col min="2559" max="2559" width="4.28515625" style="40" bestFit="1" customWidth="1"/>
    <col min="2560" max="2560" width="75.7109375" style="40" customWidth="1"/>
    <col min="2561" max="2561" width="16.7109375" style="40" customWidth="1"/>
    <col min="2562" max="2562" width="2.140625" style="40" customWidth="1"/>
    <col min="2563" max="2563" width="18.7109375" style="40" customWidth="1"/>
    <col min="2564" max="2564" width="2.140625" style="40" customWidth="1"/>
    <col min="2565" max="2814" width="9.140625" style="40"/>
    <col min="2815" max="2815" width="4.28515625" style="40" bestFit="1" customWidth="1"/>
    <col min="2816" max="2816" width="75.7109375" style="40" customWidth="1"/>
    <col min="2817" max="2817" width="16.7109375" style="40" customWidth="1"/>
    <col min="2818" max="2818" width="2.140625" style="40" customWidth="1"/>
    <col min="2819" max="2819" width="18.7109375" style="40" customWidth="1"/>
    <col min="2820" max="2820" width="2.140625" style="40" customWidth="1"/>
    <col min="2821" max="3070" width="9.140625" style="40"/>
    <col min="3071" max="3071" width="4.28515625" style="40" bestFit="1" customWidth="1"/>
    <col min="3072" max="3072" width="75.7109375" style="40" customWidth="1"/>
    <col min="3073" max="3073" width="16.7109375" style="40" customWidth="1"/>
    <col min="3074" max="3074" width="2.140625" style="40" customWidth="1"/>
    <col min="3075" max="3075" width="18.7109375" style="40" customWidth="1"/>
    <col min="3076" max="3076" width="2.140625" style="40" customWidth="1"/>
    <col min="3077" max="3326" width="9.140625" style="40"/>
    <col min="3327" max="3327" width="4.28515625" style="40" bestFit="1" customWidth="1"/>
    <col min="3328" max="3328" width="75.7109375" style="40" customWidth="1"/>
    <col min="3329" max="3329" width="16.7109375" style="40" customWidth="1"/>
    <col min="3330" max="3330" width="2.140625" style="40" customWidth="1"/>
    <col min="3331" max="3331" width="18.7109375" style="40" customWidth="1"/>
    <col min="3332" max="3332" width="2.140625" style="40" customWidth="1"/>
    <col min="3333" max="3582" width="9.140625" style="40"/>
    <col min="3583" max="3583" width="4.28515625" style="40" bestFit="1" customWidth="1"/>
    <col min="3584" max="3584" width="75.7109375" style="40" customWidth="1"/>
    <col min="3585" max="3585" width="16.7109375" style="40" customWidth="1"/>
    <col min="3586" max="3586" width="2.140625" style="40" customWidth="1"/>
    <col min="3587" max="3587" width="18.7109375" style="40" customWidth="1"/>
    <col min="3588" max="3588" width="2.140625" style="40" customWidth="1"/>
    <col min="3589" max="3838" width="9.140625" style="40"/>
    <col min="3839" max="3839" width="4.28515625" style="40" bestFit="1" customWidth="1"/>
    <col min="3840" max="3840" width="75.7109375" style="40" customWidth="1"/>
    <col min="3841" max="3841" width="16.7109375" style="40" customWidth="1"/>
    <col min="3842" max="3842" width="2.140625" style="40" customWidth="1"/>
    <col min="3843" max="3843" width="18.7109375" style="40" customWidth="1"/>
    <col min="3844" max="3844" width="2.140625" style="40" customWidth="1"/>
    <col min="3845" max="4094" width="9.140625" style="40"/>
    <col min="4095" max="4095" width="4.28515625" style="40" bestFit="1" customWidth="1"/>
    <col min="4096" max="4096" width="75.7109375" style="40" customWidth="1"/>
    <col min="4097" max="4097" width="16.7109375" style="40" customWidth="1"/>
    <col min="4098" max="4098" width="2.140625" style="40" customWidth="1"/>
    <col min="4099" max="4099" width="18.7109375" style="40" customWidth="1"/>
    <col min="4100" max="4100" width="2.140625" style="40" customWidth="1"/>
    <col min="4101" max="4350" width="9.140625" style="40"/>
    <col min="4351" max="4351" width="4.28515625" style="40" bestFit="1" customWidth="1"/>
    <col min="4352" max="4352" width="75.7109375" style="40" customWidth="1"/>
    <col min="4353" max="4353" width="16.7109375" style="40" customWidth="1"/>
    <col min="4354" max="4354" width="2.140625" style="40" customWidth="1"/>
    <col min="4355" max="4355" width="18.7109375" style="40" customWidth="1"/>
    <col min="4356" max="4356" width="2.140625" style="40" customWidth="1"/>
    <col min="4357" max="4606" width="9.140625" style="40"/>
    <col min="4607" max="4607" width="4.28515625" style="40" bestFit="1" customWidth="1"/>
    <col min="4608" max="4608" width="75.7109375" style="40" customWidth="1"/>
    <col min="4609" max="4609" width="16.7109375" style="40" customWidth="1"/>
    <col min="4610" max="4610" width="2.140625" style="40" customWidth="1"/>
    <col min="4611" max="4611" width="18.7109375" style="40" customWidth="1"/>
    <col min="4612" max="4612" width="2.140625" style="40" customWidth="1"/>
    <col min="4613" max="4862" width="9.140625" style="40"/>
    <col min="4863" max="4863" width="4.28515625" style="40" bestFit="1" customWidth="1"/>
    <col min="4864" max="4864" width="75.7109375" style="40" customWidth="1"/>
    <col min="4865" max="4865" width="16.7109375" style="40" customWidth="1"/>
    <col min="4866" max="4866" width="2.140625" style="40" customWidth="1"/>
    <col min="4867" max="4867" width="18.7109375" style="40" customWidth="1"/>
    <col min="4868" max="4868" width="2.140625" style="40" customWidth="1"/>
    <col min="4869" max="5118" width="9.140625" style="40"/>
    <col min="5119" max="5119" width="4.28515625" style="40" bestFit="1" customWidth="1"/>
    <col min="5120" max="5120" width="75.7109375" style="40" customWidth="1"/>
    <col min="5121" max="5121" width="16.7109375" style="40" customWidth="1"/>
    <col min="5122" max="5122" width="2.140625" style="40" customWidth="1"/>
    <col min="5123" max="5123" width="18.7109375" style="40" customWidth="1"/>
    <col min="5124" max="5124" width="2.140625" style="40" customWidth="1"/>
    <col min="5125" max="5374" width="9.140625" style="40"/>
    <col min="5375" max="5375" width="4.28515625" style="40" bestFit="1" customWidth="1"/>
    <col min="5376" max="5376" width="75.7109375" style="40" customWidth="1"/>
    <col min="5377" max="5377" width="16.7109375" style="40" customWidth="1"/>
    <col min="5378" max="5378" width="2.140625" style="40" customWidth="1"/>
    <col min="5379" max="5379" width="18.7109375" style="40" customWidth="1"/>
    <col min="5380" max="5380" width="2.140625" style="40" customWidth="1"/>
    <col min="5381" max="5630" width="9.140625" style="40"/>
    <col min="5631" max="5631" width="4.28515625" style="40" bestFit="1" customWidth="1"/>
    <col min="5632" max="5632" width="75.7109375" style="40" customWidth="1"/>
    <col min="5633" max="5633" width="16.7109375" style="40" customWidth="1"/>
    <col min="5634" max="5634" width="2.140625" style="40" customWidth="1"/>
    <col min="5635" max="5635" width="18.7109375" style="40" customWidth="1"/>
    <col min="5636" max="5636" width="2.140625" style="40" customWidth="1"/>
    <col min="5637" max="5886" width="9.140625" style="40"/>
    <col min="5887" max="5887" width="4.28515625" style="40" bestFit="1" customWidth="1"/>
    <col min="5888" max="5888" width="75.7109375" style="40" customWidth="1"/>
    <col min="5889" max="5889" width="16.7109375" style="40" customWidth="1"/>
    <col min="5890" max="5890" width="2.140625" style="40" customWidth="1"/>
    <col min="5891" max="5891" width="18.7109375" style="40" customWidth="1"/>
    <col min="5892" max="5892" width="2.140625" style="40" customWidth="1"/>
    <col min="5893" max="6142" width="9.140625" style="40"/>
    <col min="6143" max="6143" width="4.28515625" style="40" bestFit="1" customWidth="1"/>
    <col min="6144" max="6144" width="75.7109375" style="40" customWidth="1"/>
    <col min="6145" max="6145" width="16.7109375" style="40" customWidth="1"/>
    <col min="6146" max="6146" width="2.140625" style="40" customWidth="1"/>
    <col min="6147" max="6147" width="18.7109375" style="40" customWidth="1"/>
    <col min="6148" max="6148" width="2.140625" style="40" customWidth="1"/>
    <col min="6149" max="6398" width="9.140625" style="40"/>
    <col min="6399" max="6399" width="4.28515625" style="40" bestFit="1" customWidth="1"/>
    <col min="6400" max="6400" width="75.7109375" style="40" customWidth="1"/>
    <col min="6401" max="6401" width="16.7109375" style="40" customWidth="1"/>
    <col min="6402" max="6402" width="2.140625" style="40" customWidth="1"/>
    <col min="6403" max="6403" width="18.7109375" style="40" customWidth="1"/>
    <col min="6404" max="6404" width="2.140625" style="40" customWidth="1"/>
    <col min="6405" max="6654" width="9.140625" style="40"/>
    <col min="6655" max="6655" width="4.28515625" style="40" bestFit="1" customWidth="1"/>
    <col min="6656" max="6656" width="75.7109375" style="40" customWidth="1"/>
    <col min="6657" max="6657" width="16.7109375" style="40" customWidth="1"/>
    <col min="6658" max="6658" width="2.140625" style="40" customWidth="1"/>
    <col min="6659" max="6659" width="18.7109375" style="40" customWidth="1"/>
    <col min="6660" max="6660" width="2.140625" style="40" customWidth="1"/>
    <col min="6661" max="6910" width="9.140625" style="40"/>
    <col min="6911" max="6911" width="4.28515625" style="40" bestFit="1" customWidth="1"/>
    <col min="6912" max="6912" width="75.7109375" style="40" customWidth="1"/>
    <col min="6913" max="6913" width="16.7109375" style="40" customWidth="1"/>
    <col min="6914" max="6914" width="2.140625" style="40" customWidth="1"/>
    <col min="6915" max="6915" width="18.7109375" style="40" customWidth="1"/>
    <col min="6916" max="6916" width="2.140625" style="40" customWidth="1"/>
    <col min="6917" max="7166" width="9.140625" style="40"/>
    <col min="7167" max="7167" width="4.28515625" style="40" bestFit="1" customWidth="1"/>
    <col min="7168" max="7168" width="75.7109375" style="40" customWidth="1"/>
    <col min="7169" max="7169" width="16.7109375" style="40" customWidth="1"/>
    <col min="7170" max="7170" width="2.140625" style="40" customWidth="1"/>
    <col min="7171" max="7171" width="18.7109375" style="40" customWidth="1"/>
    <col min="7172" max="7172" width="2.140625" style="40" customWidth="1"/>
    <col min="7173" max="7422" width="9.140625" style="40"/>
    <col min="7423" max="7423" width="4.28515625" style="40" bestFit="1" customWidth="1"/>
    <col min="7424" max="7424" width="75.7109375" style="40" customWidth="1"/>
    <col min="7425" max="7425" width="16.7109375" style="40" customWidth="1"/>
    <col min="7426" max="7426" width="2.140625" style="40" customWidth="1"/>
    <col min="7427" max="7427" width="18.7109375" style="40" customWidth="1"/>
    <col min="7428" max="7428" width="2.140625" style="40" customWidth="1"/>
    <col min="7429" max="7678" width="9.140625" style="40"/>
    <col min="7679" max="7679" width="4.28515625" style="40" bestFit="1" customWidth="1"/>
    <col min="7680" max="7680" width="75.7109375" style="40" customWidth="1"/>
    <col min="7681" max="7681" width="16.7109375" style="40" customWidth="1"/>
    <col min="7682" max="7682" width="2.140625" style="40" customWidth="1"/>
    <col min="7683" max="7683" width="18.7109375" style="40" customWidth="1"/>
    <col min="7684" max="7684" width="2.140625" style="40" customWidth="1"/>
    <col min="7685" max="7934" width="9.140625" style="40"/>
    <col min="7935" max="7935" width="4.28515625" style="40" bestFit="1" customWidth="1"/>
    <col min="7936" max="7936" width="75.7109375" style="40" customWidth="1"/>
    <col min="7937" max="7937" width="16.7109375" style="40" customWidth="1"/>
    <col min="7938" max="7938" width="2.140625" style="40" customWidth="1"/>
    <col min="7939" max="7939" width="18.7109375" style="40" customWidth="1"/>
    <col min="7940" max="7940" width="2.140625" style="40" customWidth="1"/>
    <col min="7941" max="8190" width="9.140625" style="40"/>
    <col min="8191" max="8191" width="4.28515625" style="40" bestFit="1" customWidth="1"/>
    <col min="8192" max="8192" width="75.7109375" style="40" customWidth="1"/>
    <col min="8193" max="8193" width="16.7109375" style="40" customWidth="1"/>
    <col min="8194" max="8194" width="2.140625" style="40" customWidth="1"/>
    <col min="8195" max="8195" width="18.7109375" style="40" customWidth="1"/>
    <col min="8196" max="8196" width="2.140625" style="40" customWidth="1"/>
    <col min="8197" max="8446" width="9.140625" style="40"/>
    <col min="8447" max="8447" width="4.28515625" style="40" bestFit="1" customWidth="1"/>
    <col min="8448" max="8448" width="75.7109375" style="40" customWidth="1"/>
    <col min="8449" max="8449" width="16.7109375" style="40" customWidth="1"/>
    <col min="8450" max="8450" width="2.140625" style="40" customWidth="1"/>
    <col min="8451" max="8451" width="18.7109375" style="40" customWidth="1"/>
    <col min="8452" max="8452" width="2.140625" style="40" customWidth="1"/>
    <col min="8453" max="8702" width="9.140625" style="40"/>
    <col min="8703" max="8703" width="4.28515625" style="40" bestFit="1" customWidth="1"/>
    <col min="8704" max="8704" width="75.7109375" style="40" customWidth="1"/>
    <col min="8705" max="8705" width="16.7109375" style="40" customWidth="1"/>
    <col min="8706" max="8706" width="2.140625" style="40" customWidth="1"/>
    <col min="8707" max="8707" width="18.7109375" style="40" customWidth="1"/>
    <col min="8708" max="8708" width="2.140625" style="40" customWidth="1"/>
    <col min="8709" max="8958" width="9.140625" style="40"/>
    <col min="8959" max="8959" width="4.28515625" style="40" bestFit="1" customWidth="1"/>
    <col min="8960" max="8960" width="75.7109375" style="40" customWidth="1"/>
    <col min="8961" max="8961" width="16.7109375" style="40" customWidth="1"/>
    <col min="8962" max="8962" width="2.140625" style="40" customWidth="1"/>
    <col min="8963" max="8963" width="18.7109375" style="40" customWidth="1"/>
    <col min="8964" max="8964" width="2.140625" style="40" customWidth="1"/>
    <col min="8965" max="9214" width="9.140625" style="40"/>
    <col min="9215" max="9215" width="4.28515625" style="40" bestFit="1" customWidth="1"/>
    <col min="9216" max="9216" width="75.7109375" style="40" customWidth="1"/>
    <col min="9217" max="9217" width="16.7109375" style="40" customWidth="1"/>
    <col min="9218" max="9218" width="2.140625" style="40" customWidth="1"/>
    <col min="9219" max="9219" width="18.7109375" style="40" customWidth="1"/>
    <col min="9220" max="9220" width="2.140625" style="40" customWidth="1"/>
    <col min="9221" max="9470" width="9.140625" style="40"/>
    <col min="9471" max="9471" width="4.28515625" style="40" bestFit="1" customWidth="1"/>
    <col min="9472" max="9472" width="75.7109375" style="40" customWidth="1"/>
    <col min="9473" max="9473" width="16.7109375" style="40" customWidth="1"/>
    <col min="9474" max="9474" width="2.140625" style="40" customWidth="1"/>
    <col min="9475" max="9475" width="18.7109375" style="40" customWidth="1"/>
    <col min="9476" max="9476" width="2.140625" style="40" customWidth="1"/>
    <col min="9477" max="9726" width="9.140625" style="40"/>
    <col min="9727" max="9727" width="4.28515625" style="40" bestFit="1" customWidth="1"/>
    <col min="9728" max="9728" width="75.7109375" style="40" customWidth="1"/>
    <col min="9729" max="9729" width="16.7109375" style="40" customWidth="1"/>
    <col min="9730" max="9730" width="2.140625" style="40" customWidth="1"/>
    <col min="9731" max="9731" width="18.7109375" style="40" customWidth="1"/>
    <col min="9732" max="9732" width="2.140625" style="40" customWidth="1"/>
    <col min="9733" max="9982" width="9.140625" style="40"/>
    <col min="9983" max="9983" width="4.28515625" style="40" bestFit="1" customWidth="1"/>
    <col min="9984" max="9984" width="75.7109375" style="40" customWidth="1"/>
    <col min="9985" max="9985" width="16.7109375" style="40" customWidth="1"/>
    <col min="9986" max="9986" width="2.140625" style="40" customWidth="1"/>
    <col min="9987" max="9987" width="18.7109375" style="40" customWidth="1"/>
    <col min="9988" max="9988" width="2.140625" style="40" customWidth="1"/>
    <col min="9989" max="10238" width="9.140625" style="40"/>
    <col min="10239" max="10239" width="4.28515625" style="40" bestFit="1" customWidth="1"/>
    <col min="10240" max="10240" width="75.7109375" style="40" customWidth="1"/>
    <col min="10241" max="10241" width="16.7109375" style="40" customWidth="1"/>
    <col min="10242" max="10242" width="2.140625" style="40" customWidth="1"/>
    <col min="10243" max="10243" width="18.7109375" style="40" customWidth="1"/>
    <col min="10244" max="10244" width="2.140625" style="40" customWidth="1"/>
    <col min="10245" max="10494" width="9.140625" style="40"/>
    <col min="10495" max="10495" width="4.28515625" style="40" bestFit="1" customWidth="1"/>
    <col min="10496" max="10496" width="75.7109375" style="40" customWidth="1"/>
    <col min="10497" max="10497" width="16.7109375" style="40" customWidth="1"/>
    <col min="10498" max="10498" width="2.140625" style="40" customWidth="1"/>
    <col min="10499" max="10499" width="18.7109375" style="40" customWidth="1"/>
    <col min="10500" max="10500" width="2.140625" style="40" customWidth="1"/>
    <col min="10501" max="10750" width="9.140625" style="40"/>
    <col min="10751" max="10751" width="4.28515625" style="40" bestFit="1" customWidth="1"/>
    <col min="10752" max="10752" width="75.7109375" style="40" customWidth="1"/>
    <col min="10753" max="10753" width="16.7109375" style="40" customWidth="1"/>
    <col min="10754" max="10754" width="2.140625" style="40" customWidth="1"/>
    <col min="10755" max="10755" width="18.7109375" style="40" customWidth="1"/>
    <col min="10756" max="10756" width="2.140625" style="40" customWidth="1"/>
    <col min="10757" max="11006" width="9.140625" style="40"/>
    <col min="11007" max="11007" width="4.28515625" style="40" bestFit="1" customWidth="1"/>
    <col min="11008" max="11008" width="75.7109375" style="40" customWidth="1"/>
    <col min="11009" max="11009" width="16.7109375" style="40" customWidth="1"/>
    <col min="11010" max="11010" width="2.140625" style="40" customWidth="1"/>
    <col min="11011" max="11011" width="18.7109375" style="40" customWidth="1"/>
    <col min="11012" max="11012" width="2.140625" style="40" customWidth="1"/>
    <col min="11013" max="11262" width="9.140625" style="40"/>
    <col min="11263" max="11263" width="4.28515625" style="40" bestFit="1" customWidth="1"/>
    <col min="11264" max="11264" width="75.7109375" style="40" customWidth="1"/>
    <col min="11265" max="11265" width="16.7109375" style="40" customWidth="1"/>
    <col min="11266" max="11266" width="2.140625" style="40" customWidth="1"/>
    <col min="11267" max="11267" width="18.7109375" style="40" customWidth="1"/>
    <col min="11268" max="11268" width="2.140625" style="40" customWidth="1"/>
    <col min="11269" max="11518" width="9.140625" style="40"/>
    <col min="11519" max="11519" width="4.28515625" style="40" bestFit="1" customWidth="1"/>
    <col min="11520" max="11520" width="75.7109375" style="40" customWidth="1"/>
    <col min="11521" max="11521" width="16.7109375" style="40" customWidth="1"/>
    <col min="11522" max="11522" width="2.140625" style="40" customWidth="1"/>
    <col min="11523" max="11523" width="18.7109375" style="40" customWidth="1"/>
    <col min="11524" max="11524" width="2.140625" style="40" customWidth="1"/>
    <col min="11525" max="11774" width="9.140625" style="40"/>
    <col min="11775" max="11775" width="4.28515625" style="40" bestFit="1" customWidth="1"/>
    <col min="11776" max="11776" width="75.7109375" style="40" customWidth="1"/>
    <col min="11777" max="11777" width="16.7109375" style="40" customWidth="1"/>
    <col min="11778" max="11778" width="2.140625" style="40" customWidth="1"/>
    <col min="11779" max="11779" width="18.7109375" style="40" customWidth="1"/>
    <col min="11780" max="11780" width="2.140625" style="40" customWidth="1"/>
    <col min="11781" max="12030" width="9.140625" style="40"/>
    <col min="12031" max="12031" width="4.28515625" style="40" bestFit="1" customWidth="1"/>
    <col min="12032" max="12032" width="75.7109375" style="40" customWidth="1"/>
    <col min="12033" max="12033" width="16.7109375" style="40" customWidth="1"/>
    <col min="12034" max="12034" width="2.140625" style="40" customWidth="1"/>
    <col min="12035" max="12035" width="18.7109375" style="40" customWidth="1"/>
    <col min="12036" max="12036" width="2.140625" style="40" customWidth="1"/>
    <col min="12037" max="12286" width="9.140625" style="40"/>
    <col min="12287" max="12287" width="4.28515625" style="40" bestFit="1" customWidth="1"/>
    <col min="12288" max="12288" width="75.7109375" style="40" customWidth="1"/>
    <col min="12289" max="12289" width="16.7109375" style="40" customWidth="1"/>
    <col min="12290" max="12290" width="2.140625" style="40" customWidth="1"/>
    <col min="12291" max="12291" width="18.7109375" style="40" customWidth="1"/>
    <col min="12292" max="12292" width="2.140625" style="40" customWidth="1"/>
    <col min="12293" max="12542" width="9.140625" style="40"/>
    <col min="12543" max="12543" width="4.28515625" style="40" bestFit="1" customWidth="1"/>
    <col min="12544" max="12544" width="75.7109375" style="40" customWidth="1"/>
    <col min="12545" max="12545" width="16.7109375" style="40" customWidth="1"/>
    <col min="12546" max="12546" width="2.140625" style="40" customWidth="1"/>
    <col min="12547" max="12547" width="18.7109375" style="40" customWidth="1"/>
    <col min="12548" max="12548" width="2.140625" style="40" customWidth="1"/>
    <col min="12549" max="12798" width="9.140625" style="40"/>
    <col min="12799" max="12799" width="4.28515625" style="40" bestFit="1" customWidth="1"/>
    <col min="12800" max="12800" width="75.7109375" style="40" customWidth="1"/>
    <col min="12801" max="12801" width="16.7109375" style="40" customWidth="1"/>
    <col min="12802" max="12802" width="2.140625" style="40" customWidth="1"/>
    <col min="12803" max="12803" width="18.7109375" style="40" customWidth="1"/>
    <col min="12804" max="12804" width="2.140625" style="40" customWidth="1"/>
    <col min="12805" max="13054" width="9.140625" style="40"/>
    <col min="13055" max="13055" width="4.28515625" style="40" bestFit="1" customWidth="1"/>
    <col min="13056" max="13056" width="75.7109375" style="40" customWidth="1"/>
    <col min="13057" max="13057" width="16.7109375" style="40" customWidth="1"/>
    <col min="13058" max="13058" width="2.140625" style="40" customWidth="1"/>
    <col min="13059" max="13059" width="18.7109375" style="40" customWidth="1"/>
    <col min="13060" max="13060" width="2.140625" style="40" customWidth="1"/>
    <col min="13061" max="13310" width="9.140625" style="40"/>
    <col min="13311" max="13311" width="4.28515625" style="40" bestFit="1" customWidth="1"/>
    <col min="13312" max="13312" width="75.7109375" style="40" customWidth="1"/>
    <col min="13313" max="13313" width="16.7109375" style="40" customWidth="1"/>
    <col min="13314" max="13314" width="2.140625" style="40" customWidth="1"/>
    <col min="13315" max="13315" width="18.7109375" style="40" customWidth="1"/>
    <col min="13316" max="13316" width="2.140625" style="40" customWidth="1"/>
    <col min="13317" max="13566" width="9.140625" style="40"/>
    <col min="13567" max="13567" width="4.28515625" style="40" bestFit="1" customWidth="1"/>
    <col min="13568" max="13568" width="75.7109375" style="40" customWidth="1"/>
    <col min="13569" max="13569" width="16.7109375" style="40" customWidth="1"/>
    <col min="13570" max="13570" width="2.140625" style="40" customWidth="1"/>
    <col min="13571" max="13571" width="18.7109375" style="40" customWidth="1"/>
    <col min="13572" max="13572" width="2.140625" style="40" customWidth="1"/>
    <col min="13573" max="13822" width="9.140625" style="40"/>
    <col min="13823" max="13823" width="4.28515625" style="40" bestFit="1" customWidth="1"/>
    <col min="13824" max="13824" width="75.7109375" style="40" customWidth="1"/>
    <col min="13825" max="13825" width="16.7109375" style="40" customWidth="1"/>
    <col min="13826" max="13826" width="2.140625" style="40" customWidth="1"/>
    <col min="13827" max="13827" width="18.7109375" style="40" customWidth="1"/>
    <col min="13828" max="13828" width="2.140625" style="40" customWidth="1"/>
    <col min="13829" max="14078" width="9.140625" style="40"/>
    <col min="14079" max="14079" width="4.28515625" style="40" bestFit="1" customWidth="1"/>
    <col min="14080" max="14080" width="75.7109375" style="40" customWidth="1"/>
    <col min="14081" max="14081" width="16.7109375" style="40" customWidth="1"/>
    <col min="14082" max="14082" width="2.140625" style="40" customWidth="1"/>
    <col min="14083" max="14083" width="18.7109375" style="40" customWidth="1"/>
    <col min="14084" max="14084" width="2.140625" style="40" customWidth="1"/>
    <col min="14085" max="14334" width="9.140625" style="40"/>
    <col min="14335" max="14335" width="4.28515625" style="40" bestFit="1" customWidth="1"/>
    <col min="14336" max="14336" width="75.7109375" style="40" customWidth="1"/>
    <col min="14337" max="14337" width="16.7109375" style="40" customWidth="1"/>
    <col min="14338" max="14338" width="2.140625" style="40" customWidth="1"/>
    <col min="14339" max="14339" width="18.7109375" style="40" customWidth="1"/>
    <col min="14340" max="14340" width="2.140625" style="40" customWidth="1"/>
    <col min="14341" max="14590" width="9.140625" style="40"/>
    <col min="14591" max="14591" width="4.28515625" style="40" bestFit="1" customWidth="1"/>
    <col min="14592" max="14592" width="75.7109375" style="40" customWidth="1"/>
    <col min="14593" max="14593" width="16.7109375" style="40" customWidth="1"/>
    <col min="14594" max="14594" width="2.140625" style="40" customWidth="1"/>
    <col min="14595" max="14595" width="18.7109375" style="40" customWidth="1"/>
    <col min="14596" max="14596" width="2.140625" style="40" customWidth="1"/>
    <col min="14597" max="14846" width="9.140625" style="40"/>
    <col min="14847" max="14847" width="4.28515625" style="40" bestFit="1" customWidth="1"/>
    <col min="14848" max="14848" width="75.7109375" style="40" customWidth="1"/>
    <col min="14849" max="14849" width="16.7109375" style="40" customWidth="1"/>
    <col min="14850" max="14850" width="2.140625" style="40" customWidth="1"/>
    <col min="14851" max="14851" width="18.7109375" style="40" customWidth="1"/>
    <col min="14852" max="14852" width="2.140625" style="40" customWidth="1"/>
    <col min="14853" max="15102" width="9.140625" style="40"/>
    <col min="15103" max="15103" width="4.28515625" style="40" bestFit="1" customWidth="1"/>
    <col min="15104" max="15104" width="75.7109375" style="40" customWidth="1"/>
    <col min="15105" max="15105" width="16.7109375" style="40" customWidth="1"/>
    <col min="15106" max="15106" width="2.140625" style="40" customWidth="1"/>
    <col min="15107" max="15107" width="18.7109375" style="40" customWidth="1"/>
    <col min="15108" max="15108" width="2.140625" style="40" customWidth="1"/>
    <col min="15109" max="15358" width="9.140625" style="40"/>
    <col min="15359" max="15359" width="4.28515625" style="40" bestFit="1" customWidth="1"/>
    <col min="15360" max="15360" width="75.7109375" style="40" customWidth="1"/>
    <col min="15361" max="15361" width="16.7109375" style="40" customWidth="1"/>
    <col min="15362" max="15362" width="2.140625" style="40" customWidth="1"/>
    <col min="15363" max="15363" width="18.7109375" style="40" customWidth="1"/>
    <col min="15364" max="15364" width="2.140625" style="40" customWidth="1"/>
    <col min="15365" max="15614" width="9.140625" style="40"/>
    <col min="15615" max="15615" width="4.28515625" style="40" bestFit="1" customWidth="1"/>
    <col min="15616" max="15616" width="75.7109375" style="40" customWidth="1"/>
    <col min="15617" max="15617" width="16.7109375" style="40" customWidth="1"/>
    <col min="15618" max="15618" width="2.140625" style="40" customWidth="1"/>
    <col min="15619" max="15619" width="18.7109375" style="40" customWidth="1"/>
    <col min="15620" max="15620" width="2.140625" style="40" customWidth="1"/>
    <col min="15621" max="15870" width="9.140625" style="40"/>
    <col min="15871" max="15871" width="4.28515625" style="40" bestFit="1" customWidth="1"/>
    <col min="15872" max="15872" width="75.7109375" style="40" customWidth="1"/>
    <col min="15873" max="15873" width="16.7109375" style="40" customWidth="1"/>
    <col min="15874" max="15874" width="2.140625" style="40" customWidth="1"/>
    <col min="15875" max="15875" width="18.7109375" style="40" customWidth="1"/>
    <col min="15876" max="15876" width="2.140625" style="40" customWidth="1"/>
    <col min="15877" max="16126" width="9.140625" style="40"/>
    <col min="16127" max="16127" width="4.28515625" style="40" bestFit="1" customWidth="1"/>
    <col min="16128" max="16128" width="75.7109375" style="40" customWidth="1"/>
    <col min="16129" max="16129" width="16.7109375" style="40" customWidth="1"/>
    <col min="16130" max="16130" width="2.140625" style="40" customWidth="1"/>
    <col min="16131" max="16131" width="18.7109375" style="40" customWidth="1"/>
    <col min="16132" max="16132" width="2.140625" style="40" customWidth="1"/>
    <col min="16133" max="16384" width="9.140625" style="40"/>
  </cols>
  <sheetData>
    <row r="1" spans="1:4" s="24" customFormat="1" ht="15" customHeight="1">
      <c r="A1" s="109" t="s">
        <v>221</v>
      </c>
      <c r="B1" s="109"/>
      <c r="C1" s="109"/>
      <c r="D1" s="109"/>
    </row>
    <row r="2" spans="1:4" s="24" customFormat="1">
      <c r="A2" s="79"/>
      <c r="B2" s="79"/>
      <c r="C2" s="79"/>
      <c r="D2" s="84"/>
    </row>
    <row r="3" spans="1:4" s="24" customFormat="1">
      <c r="A3" s="110" t="s">
        <v>86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 s="24" customFormat="1">
      <c r="A10" s="75" t="s">
        <v>0</v>
      </c>
      <c r="B10" s="75" t="s">
        <v>0</v>
      </c>
      <c r="C10" s="75" t="s">
        <v>0</v>
      </c>
      <c r="D10" s="84"/>
    </row>
    <row r="11" spans="1:4" s="24" customFormat="1">
      <c r="A11" s="45" t="s">
        <v>110</v>
      </c>
      <c r="B11" s="26" t="s">
        <v>119</v>
      </c>
      <c r="C11" s="93">
        <v>133</v>
      </c>
      <c r="D11" s="95">
        <v>8308</v>
      </c>
    </row>
    <row r="12" spans="1:4" s="24" customFormat="1">
      <c r="A12" s="45" t="s">
        <v>111</v>
      </c>
      <c r="B12" s="26" t="s">
        <v>97</v>
      </c>
      <c r="C12" s="93">
        <v>133</v>
      </c>
      <c r="D12" s="95">
        <v>7923</v>
      </c>
    </row>
    <row r="13" spans="1:4" s="24" customFormat="1">
      <c r="A13" s="45" t="s">
        <v>112</v>
      </c>
      <c r="B13" s="26" t="s">
        <v>98</v>
      </c>
      <c r="C13" s="93">
        <v>51</v>
      </c>
      <c r="D13" s="95">
        <v>1567</v>
      </c>
    </row>
    <row r="14" spans="1:4" s="24" customFormat="1" ht="14.25">
      <c r="A14" s="45" t="s">
        <v>113</v>
      </c>
      <c r="B14" s="26" t="s">
        <v>101</v>
      </c>
      <c r="C14" s="93">
        <v>14</v>
      </c>
      <c r="D14" s="95">
        <v>629</v>
      </c>
    </row>
    <row r="15" spans="1:4" s="24" customFormat="1">
      <c r="A15" s="45" t="s">
        <v>114</v>
      </c>
      <c r="B15" s="26" t="s">
        <v>100</v>
      </c>
      <c r="C15" s="93">
        <v>6</v>
      </c>
      <c r="D15" s="97" t="s">
        <v>233</v>
      </c>
    </row>
    <row r="16" spans="1:4" s="24" customFormat="1">
      <c r="A16" s="45" t="s">
        <v>115</v>
      </c>
      <c r="B16" s="26" t="s">
        <v>99</v>
      </c>
      <c r="C16" s="93">
        <v>5</v>
      </c>
      <c r="D16" s="97" t="s">
        <v>233</v>
      </c>
    </row>
    <row r="17" spans="1:4" s="24" customFormat="1">
      <c r="A17" s="45" t="s">
        <v>116</v>
      </c>
      <c r="B17" s="26" t="s">
        <v>120</v>
      </c>
      <c r="C17" s="93" t="s">
        <v>234</v>
      </c>
      <c r="D17" s="95" t="s">
        <v>234</v>
      </c>
    </row>
    <row r="18" spans="1:4" s="24" customFormat="1">
      <c r="A18" s="45" t="s">
        <v>117</v>
      </c>
      <c r="B18" s="26" t="s">
        <v>55</v>
      </c>
      <c r="C18" s="93">
        <v>2</v>
      </c>
      <c r="D18" s="97" t="s">
        <v>233</v>
      </c>
    </row>
    <row r="19" spans="1:4" s="24" customFormat="1">
      <c r="A19" s="45" t="s">
        <v>118</v>
      </c>
      <c r="B19" s="26" t="s">
        <v>56</v>
      </c>
      <c r="C19" s="93">
        <v>6</v>
      </c>
      <c r="D19" s="95">
        <v>34</v>
      </c>
    </row>
    <row r="20" spans="1:4" s="24" customFormat="1">
      <c r="A20" s="45">
        <v>10</v>
      </c>
      <c r="B20" s="26" t="s">
        <v>57</v>
      </c>
      <c r="C20" s="93">
        <v>1</v>
      </c>
      <c r="D20" s="97" t="s">
        <v>233</v>
      </c>
    </row>
    <row r="21" spans="1:4" s="24" customFormat="1">
      <c r="A21" s="45">
        <v>11</v>
      </c>
      <c r="B21" s="26" t="s">
        <v>58</v>
      </c>
      <c r="C21" s="93">
        <v>5</v>
      </c>
      <c r="D21" s="95">
        <v>92</v>
      </c>
    </row>
    <row r="22" spans="1:4" s="24" customFormat="1">
      <c r="A22" s="45">
        <v>12</v>
      </c>
      <c r="B22" s="26" t="s">
        <v>59</v>
      </c>
      <c r="C22" s="93">
        <v>3</v>
      </c>
      <c r="D22" s="97" t="s">
        <v>233</v>
      </c>
    </row>
    <row r="23" spans="1:4" s="24" customFormat="1">
      <c r="A23" s="45">
        <v>13</v>
      </c>
      <c r="B23" s="26" t="s">
        <v>60</v>
      </c>
      <c r="C23" s="93">
        <v>2</v>
      </c>
      <c r="D23" s="97" t="s">
        <v>233</v>
      </c>
    </row>
    <row r="24" spans="1:4" s="24" customFormat="1">
      <c r="A24" s="45">
        <v>14</v>
      </c>
      <c r="B24" s="26" t="s">
        <v>61</v>
      </c>
      <c r="C24" s="93">
        <v>1</v>
      </c>
      <c r="D24" s="97" t="s">
        <v>233</v>
      </c>
    </row>
    <row r="25" spans="1:4" s="24" customFormat="1">
      <c r="A25" s="45">
        <v>15</v>
      </c>
      <c r="B25" s="26" t="s">
        <v>62</v>
      </c>
      <c r="C25" s="93" t="s">
        <v>234</v>
      </c>
      <c r="D25" s="95" t="s">
        <v>234</v>
      </c>
    </row>
    <row r="26" spans="1:4" s="24" customFormat="1">
      <c r="A26" s="45">
        <v>16</v>
      </c>
      <c r="B26" s="26" t="s">
        <v>121</v>
      </c>
      <c r="C26" s="93">
        <v>2</v>
      </c>
      <c r="D26" s="97" t="s">
        <v>233</v>
      </c>
    </row>
    <row r="27" spans="1:4" s="24" customFormat="1">
      <c r="A27" s="45">
        <v>17</v>
      </c>
      <c r="B27" s="26" t="s">
        <v>122</v>
      </c>
      <c r="C27" s="96" t="s">
        <v>0</v>
      </c>
      <c r="D27" s="69" t="s">
        <v>0</v>
      </c>
    </row>
    <row r="28" spans="1:4" s="24" customFormat="1">
      <c r="A28" s="45"/>
      <c r="B28" s="26" t="s">
        <v>123</v>
      </c>
      <c r="C28" s="96" t="s">
        <v>0</v>
      </c>
      <c r="D28" s="69" t="s">
        <v>0</v>
      </c>
    </row>
    <row r="29" spans="1:4" s="24" customFormat="1">
      <c r="A29" s="45"/>
      <c r="B29" s="26" t="s">
        <v>124</v>
      </c>
      <c r="C29" s="93" t="s">
        <v>234</v>
      </c>
      <c r="D29" s="95" t="s">
        <v>234</v>
      </c>
    </row>
    <row r="30" spans="1:4" s="24" customFormat="1">
      <c r="A30" s="45">
        <v>18</v>
      </c>
      <c r="B30" s="26" t="s">
        <v>63</v>
      </c>
      <c r="C30" s="93">
        <v>41</v>
      </c>
      <c r="D30" s="95">
        <v>659</v>
      </c>
    </row>
    <row r="31" spans="1:4" s="24" customFormat="1" ht="14.25">
      <c r="A31" s="45">
        <v>19</v>
      </c>
      <c r="B31" s="26" t="s">
        <v>125</v>
      </c>
      <c r="C31" s="96" t="s">
        <v>0</v>
      </c>
      <c r="D31" s="69" t="s">
        <v>0</v>
      </c>
    </row>
    <row r="32" spans="1:4" s="24" customFormat="1">
      <c r="A32" s="45"/>
      <c r="B32" s="26" t="s">
        <v>126</v>
      </c>
      <c r="C32" s="93" t="s">
        <v>234</v>
      </c>
      <c r="D32" s="95" t="s">
        <v>234</v>
      </c>
    </row>
    <row r="33" spans="1:4" s="24" customFormat="1">
      <c r="A33" s="45">
        <v>20</v>
      </c>
      <c r="B33" s="26" t="s">
        <v>127</v>
      </c>
      <c r="C33" s="93">
        <v>32</v>
      </c>
      <c r="D33" s="97" t="s">
        <v>233</v>
      </c>
    </row>
    <row r="34" spans="1:4" s="24" customFormat="1">
      <c r="A34" s="45">
        <v>21</v>
      </c>
      <c r="B34" s="26" t="s">
        <v>128</v>
      </c>
      <c r="C34" s="96" t="s">
        <v>0</v>
      </c>
      <c r="D34" s="69" t="s">
        <v>0</v>
      </c>
    </row>
    <row r="35" spans="1:4" s="24" customFormat="1">
      <c r="A35" s="45"/>
      <c r="B35" s="26" t="s">
        <v>129</v>
      </c>
      <c r="C35" s="93">
        <v>6</v>
      </c>
      <c r="D35" s="95">
        <v>83</v>
      </c>
    </row>
    <row r="36" spans="1:4" s="24" customFormat="1">
      <c r="A36" s="45">
        <v>22</v>
      </c>
      <c r="B36" s="26" t="s">
        <v>130</v>
      </c>
      <c r="C36" s="96" t="s">
        <v>0</v>
      </c>
      <c r="D36" s="69" t="s">
        <v>0</v>
      </c>
    </row>
    <row r="37" spans="1:4" s="24" customFormat="1">
      <c r="A37" s="45"/>
      <c r="B37" s="26" t="s">
        <v>131</v>
      </c>
      <c r="C37" s="93">
        <v>17</v>
      </c>
      <c r="D37" s="97" t="s">
        <v>233</v>
      </c>
    </row>
    <row r="38" spans="1:4" s="24" customFormat="1">
      <c r="A38" s="45">
        <v>23</v>
      </c>
      <c r="B38" s="26" t="s">
        <v>132</v>
      </c>
      <c r="C38" s="96" t="s">
        <v>0</v>
      </c>
      <c r="D38" s="69" t="s">
        <v>0</v>
      </c>
    </row>
    <row r="39" spans="1:4" s="24" customFormat="1">
      <c r="A39" s="45"/>
      <c r="B39" s="26" t="s">
        <v>178</v>
      </c>
      <c r="C39" s="93" t="s">
        <v>234</v>
      </c>
      <c r="D39" s="95" t="s">
        <v>234</v>
      </c>
    </row>
    <row r="40" spans="1:4" s="24" customFormat="1">
      <c r="A40" s="45">
        <v>24</v>
      </c>
      <c r="B40" s="26" t="s">
        <v>64</v>
      </c>
      <c r="C40" s="93">
        <v>1</v>
      </c>
      <c r="D40" s="97" t="s">
        <v>233</v>
      </c>
    </row>
    <row r="41" spans="1:4" s="24" customFormat="1">
      <c r="A41" s="45">
        <v>25</v>
      </c>
      <c r="B41" s="26" t="s">
        <v>80</v>
      </c>
      <c r="C41" s="93" t="s">
        <v>234</v>
      </c>
      <c r="D41" s="95" t="s">
        <v>234</v>
      </c>
    </row>
    <row r="42" spans="1:4" s="24" customFormat="1">
      <c r="A42" s="45">
        <v>26</v>
      </c>
      <c r="B42" s="26" t="s">
        <v>133</v>
      </c>
      <c r="C42" s="93" t="s">
        <v>234</v>
      </c>
      <c r="D42" s="95" t="s">
        <v>234</v>
      </c>
    </row>
    <row r="43" spans="1:4" s="24" customFormat="1">
      <c r="A43" s="45">
        <v>27</v>
      </c>
      <c r="B43" s="26" t="s">
        <v>134</v>
      </c>
      <c r="C43" s="96" t="s">
        <v>0</v>
      </c>
      <c r="D43" s="69" t="s">
        <v>0</v>
      </c>
    </row>
    <row r="44" spans="1:4" s="24" customFormat="1">
      <c r="A44" s="45"/>
      <c r="B44" s="26" t="s">
        <v>135</v>
      </c>
      <c r="C44" s="93">
        <v>1</v>
      </c>
      <c r="D44" s="97" t="s">
        <v>233</v>
      </c>
    </row>
    <row r="45" spans="1:4" s="24" customFormat="1" ht="14.25">
      <c r="A45" s="45">
        <v>28</v>
      </c>
      <c r="B45" s="26" t="s">
        <v>102</v>
      </c>
      <c r="C45" s="93">
        <v>3</v>
      </c>
      <c r="D45" s="97" t="s">
        <v>233</v>
      </c>
    </row>
    <row r="46" spans="1:4" s="24" customFormat="1">
      <c r="A46" s="45">
        <v>29</v>
      </c>
      <c r="B46" s="26" t="s">
        <v>136</v>
      </c>
      <c r="C46" s="93" t="s">
        <v>234</v>
      </c>
      <c r="D46" s="95" t="s">
        <v>234</v>
      </c>
    </row>
    <row r="47" spans="1:4" s="24" customFormat="1">
      <c r="A47" s="45">
        <v>30</v>
      </c>
      <c r="B47" s="26" t="s">
        <v>65</v>
      </c>
      <c r="C47" s="93">
        <v>2</v>
      </c>
      <c r="D47" s="97" t="s">
        <v>233</v>
      </c>
    </row>
    <row r="48" spans="1:4" s="24" customFormat="1">
      <c r="A48" s="45">
        <v>31</v>
      </c>
      <c r="B48" s="26" t="s">
        <v>66</v>
      </c>
      <c r="C48" s="93">
        <v>1</v>
      </c>
      <c r="D48" s="97" t="s">
        <v>233</v>
      </c>
    </row>
    <row r="49" spans="1:4" s="24" customFormat="1">
      <c r="A49" s="45">
        <v>32</v>
      </c>
      <c r="B49" s="26" t="s">
        <v>81</v>
      </c>
      <c r="C49" s="93" t="s">
        <v>234</v>
      </c>
      <c r="D49" s="95" t="s">
        <v>234</v>
      </c>
    </row>
    <row r="50" spans="1:4" s="24" customFormat="1">
      <c r="A50" s="45">
        <v>33</v>
      </c>
      <c r="B50" s="26" t="s">
        <v>82</v>
      </c>
      <c r="C50" s="93" t="s">
        <v>234</v>
      </c>
      <c r="D50" s="95" t="s">
        <v>234</v>
      </c>
    </row>
    <row r="51" spans="1:4" s="24" customFormat="1">
      <c r="A51" s="45">
        <v>34</v>
      </c>
      <c r="B51" s="26" t="s">
        <v>67</v>
      </c>
      <c r="C51" s="93">
        <v>2</v>
      </c>
      <c r="D51" s="97" t="s">
        <v>233</v>
      </c>
    </row>
    <row r="52" spans="1:4" s="24" customFormat="1" ht="14.25">
      <c r="A52" s="45">
        <v>35</v>
      </c>
      <c r="B52" s="26" t="s">
        <v>103</v>
      </c>
      <c r="C52" s="93">
        <v>2</v>
      </c>
      <c r="D52" s="97" t="s">
        <v>233</v>
      </c>
    </row>
    <row r="53" spans="1:4" s="24" customFormat="1">
      <c r="A53" s="45">
        <v>36</v>
      </c>
      <c r="B53" s="26" t="s">
        <v>68</v>
      </c>
      <c r="C53" s="93">
        <v>2</v>
      </c>
      <c r="D53" s="97" t="s">
        <v>233</v>
      </c>
    </row>
    <row r="54" spans="1:4" s="24" customFormat="1">
      <c r="A54" s="45">
        <v>37</v>
      </c>
      <c r="B54" s="26" t="s">
        <v>69</v>
      </c>
      <c r="C54" s="93" t="s">
        <v>234</v>
      </c>
      <c r="D54" s="95" t="s">
        <v>234</v>
      </c>
    </row>
    <row r="55" spans="1:4" s="24" customFormat="1">
      <c r="A55" s="45">
        <v>38</v>
      </c>
      <c r="B55" s="26" t="s">
        <v>70</v>
      </c>
      <c r="C55" s="93" t="s">
        <v>234</v>
      </c>
      <c r="D55" s="95" t="s">
        <v>234</v>
      </c>
    </row>
    <row r="56" spans="1:4" s="24" customFormat="1">
      <c r="A56" s="45">
        <v>39</v>
      </c>
      <c r="B56" s="26" t="s">
        <v>71</v>
      </c>
      <c r="C56" s="93" t="s">
        <v>234</v>
      </c>
      <c r="D56" s="95" t="s">
        <v>234</v>
      </c>
    </row>
    <row r="57" spans="1:4" s="24" customFormat="1">
      <c r="A57" s="45">
        <v>40</v>
      </c>
      <c r="B57" s="26" t="s">
        <v>137</v>
      </c>
      <c r="C57" s="96" t="s">
        <v>0</v>
      </c>
      <c r="D57" s="69" t="s">
        <v>0</v>
      </c>
    </row>
    <row r="58" spans="1:4" s="24" customFormat="1">
      <c r="A58" s="45"/>
      <c r="B58" s="26" t="s">
        <v>138</v>
      </c>
      <c r="C58" s="93" t="s">
        <v>234</v>
      </c>
      <c r="D58" s="95" t="s">
        <v>234</v>
      </c>
    </row>
    <row r="59" spans="1:4" s="24" customFormat="1">
      <c r="A59" s="45">
        <v>41</v>
      </c>
      <c r="B59" s="26" t="s">
        <v>72</v>
      </c>
      <c r="C59" s="93" t="s">
        <v>234</v>
      </c>
      <c r="D59" s="95" t="s">
        <v>234</v>
      </c>
    </row>
    <row r="60" spans="1:4" s="24" customFormat="1">
      <c r="A60" s="45">
        <v>42</v>
      </c>
      <c r="B60" s="26" t="s">
        <v>73</v>
      </c>
      <c r="C60" s="93" t="s">
        <v>234</v>
      </c>
      <c r="D60" s="95" t="s">
        <v>234</v>
      </c>
    </row>
    <row r="61" spans="1:4" s="24" customFormat="1">
      <c r="A61" s="45">
        <v>43</v>
      </c>
      <c r="B61" s="26" t="s">
        <v>74</v>
      </c>
      <c r="C61" s="93" t="s">
        <v>234</v>
      </c>
      <c r="D61" s="95" t="s">
        <v>234</v>
      </c>
    </row>
    <row r="62" spans="1:4" s="24" customFormat="1">
      <c r="A62" s="45">
        <v>44</v>
      </c>
      <c r="B62" s="26" t="s">
        <v>139</v>
      </c>
      <c r="C62" s="96" t="s">
        <v>0</v>
      </c>
      <c r="D62" s="69" t="s">
        <v>0</v>
      </c>
    </row>
    <row r="63" spans="1:4" s="24" customFormat="1">
      <c r="A63" s="45"/>
      <c r="B63" s="26" t="s">
        <v>140</v>
      </c>
      <c r="C63" s="93" t="s">
        <v>234</v>
      </c>
      <c r="D63" s="95" t="s">
        <v>234</v>
      </c>
    </row>
    <row r="64" spans="1:4" s="24" customFormat="1">
      <c r="A64" s="45">
        <v>45</v>
      </c>
      <c r="B64" s="26" t="s">
        <v>141</v>
      </c>
      <c r="C64" s="93" t="s">
        <v>234</v>
      </c>
      <c r="D64" s="95" t="s">
        <v>234</v>
      </c>
    </row>
    <row r="65" spans="1:4" s="24" customFormat="1">
      <c r="A65" s="45">
        <v>46</v>
      </c>
      <c r="B65" s="26" t="s">
        <v>142</v>
      </c>
      <c r="C65" s="96" t="s">
        <v>0</v>
      </c>
      <c r="D65" s="69" t="s">
        <v>0</v>
      </c>
    </row>
    <row r="66" spans="1:4" s="24" customFormat="1">
      <c r="A66" s="45"/>
      <c r="B66" s="26" t="s">
        <v>143</v>
      </c>
      <c r="C66" s="93" t="s">
        <v>234</v>
      </c>
      <c r="D66" s="95" t="s">
        <v>234</v>
      </c>
    </row>
    <row r="67" spans="1:4" s="24" customFormat="1">
      <c r="A67" s="45">
        <v>47</v>
      </c>
      <c r="B67" s="26" t="s">
        <v>75</v>
      </c>
      <c r="C67" s="93" t="s">
        <v>234</v>
      </c>
      <c r="D67" s="95" t="s">
        <v>234</v>
      </c>
    </row>
    <row r="68" spans="1:4" s="24" customFormat="1">
      <c r="A68" s="45">
        <v>48</v>
      </c>
      <c r="B68" s="26" t="s">
        <v>144</v>
      </c>
      <c r="C68" s="93" t="s">
        <v>234</v>
      </c>
      <c r="D68" s="95" t="s">
        <v>234</v>
      </c>
    </row>
    <row r="69" spans="1:4" s="24" customFormat="1">
      <c r="A69" s="45">
        <v>49</v>
      </c>
      <c r="B69" s="26" t="s">
        <v>145</v>
      </c>
      <c r="C69" s="96" t="s">
        <v>0</v>
      </c>
      <c r="D69" s="69" t="s">
        <v>0</v>
      </c>
    </row>
    <row r="70" spans="1:4" s="24" customFormat="1">
      <c r="A70" s="45"/>
      <c r="B70" s="26" t="s">
        <v>146</v>
      </c>
      <c r="C70" s="93" t="s">
        <v>234</v>
      </c>
      <c r="D70" s="95" t="s">
        <v>234</v>
      </c>
    </row>
    <row r="71" spans="1:4" s="24" customFormat="1">
      <c r="A71" s="45">
        <v>50</v>
      </c>
      <c r="B71" s="26" t="s">
        <v>147</v>
      </c>
      <c r="C71" s="93" t="s">
        <v>234</v>
      </c>
      <c r="D71" s="95" t="s">
        <v>234</v>
      </c>
    </row>
    <row r="72" spans="1:4" s="24" customFormat="1">
      <c r="A72" s="45">
        <v>51</v>
      </c>
      <c r="B72" s="26" t="s">
        <v>83</v>
      </c>
      <c r="C72" s="93">
        <v>9</v>
      </c>
      <c r="D72" s="95">
        <v>30</v>
      </c>
    </row>
    <row r="73" spans="1:4" s="24" customFormat="1">
      <c r="A73" s="45">
        <v>52</v>
      </c>
      <c r="B73" s="26" t="s">
        <v>148</v>
      </c>
      <c r="C73" s="96" t="s">
        <v>0</v>
      </c>
      <c r="D73" s="69" t="s">
        <v>0</v>
      </c>
    </row>
    <row r="74" spans="1:4" s="24" customFormat="1">
      <c r="A74" s="45"/>
      <c r="B74" s="26" t="s">
        <v>149</v>
      </c>
      <c r="C74" s="93">
        <v>4</v>
      </c>
      <c r="D74" s="97" t="s">
        <v>233</v>
      </c>
    </row>
    <row r="75" spans="1:4" s="24" customFormat="1">
      <c r="A75" s="45">
        <v>53</v>
      </c>
      <c r="B75" s="26" t="s">
        <v>76</v>
      </c>
      <c r="C75" s="93">
        <v>4</v>
      </c>
      <c r="D75" s="97" t="s">
        <v>233</v>
      </c>
    </row>
    <row r="76" spans="1:4" s="24" customFormat="1">
      <c r="A76" s="45">
        <v>54</v>
      </c>
      <c r="B76" s="26" t="s">
        <v>84</v>
      </c>
      <c r="C76" s="96" t="s">
        <v>0</v>
      </c>
      <c r="D76" s="69" t="s">
        <v>0</v>
      </c>
    </row>
    <row r="77" spans="1:4" s="24" customFormat="1">
      <c r="A77" s="45"/>
      <c r="B77" s="26" t="s">
        <v>91</v>
      </c>
      <c r="C77" s="93">
        <v>4</v>
      </c>
      <c r="D77" s="71">
        <v>4</v>
      </c>
    </row>
    <row r="78" spans="1:4" s="24" customFormat="1">
      <c r="A78" s="45">
        <v>55</v>
      </c>
      <c r="B78" s="26" t="s">
        <v>150</v>
      </c>
      <c r="C78" s="93">
        <v>5</v>
      </c>
      <c r="D78" s="97" t="s">
        <v>233</v>
      </c>
    </row>
    <row r="79" spans="1:4" s="24" customFormat="1">
      <c r="A79" s="45">
        <v>56</v>
      </c>
      <c r="B79" s="26" t="s">
        <v>76</v>
      </c>
      <c r="C79" s="93">
        <v>3</v>
      </c>
      <c r="D79" s="97" t="s">
        <v>233</v>
      </c>
    </row>
    <row r="80" spans="1:4" s="24" customFormat="1">
      <c r="A80" s="83">
        <v>57</v>
      </c>
      <c r="B80" s="26" t="s">
        <v>85</v>
      </c>
      <c r="C80" s="96" t="s">
        <v>0</v>
      </c>
      <c r="D80" s="69" t="s">
        <v>0</v>
      </c>
    </row>
    <row r="81" spans="1:5" s="24" customFormat="1">
      <c r="A81" s="45"/>
      <c r="B81" s="26" t="s">
        <v>91</v>
      </c>
      <c r="C81" s="93">
        <v>4</v>
      </c>
      <c r="D81" s="71">
        <v>1.8</v>
      </c>
    </row>
    <row r="82" spans="1:5" s="30" customFormat="1" ht="12.75" customHeight="1">
      <c r="A82" s="27"/>
      <c r="B82" s="28"/>
      <c r="C82" s="29" t="s">
        <v>0</v>
      </c>
      <c r="D82" s="42"/>
    </row>
    <row r="83" spans="1:5" s="31" customFormat="1" ht="12">
      <c r="A83" s="107" t="s">
        <v>104</v>
      </c>
      <c r="B83" s="108"/>
      <c r="D83" s="87"/>
    </row>
    <row r="84" spans="1:5" s="31" customFormat="1" ht="12">
      <c r="A84" s="108" t="s">
        <v>105</v>
      </c>
      <c r="B84" s="108"/>
      <c r="C84" s="80" t="s">
        <v>0</v>
      </c>
      <c r="D84" s="87"/>
    </row>
    <row r="85" spans="1:5" s="24" customFormat="1" ht="15">
      <c r="A85" s="109" t="s">
        <v>221</v>
      </c>
      <c r="B85" s="109"/>
      <c r="C85" s="109"/>
      <c r="D85" s="84"/>
    </row>
    <row r="86" spans="1:5" s="30" customFormat="1" ht="12" customHeight="1">
      <c r="A86" s="33"/>
      <c r="B86" s="33"/>
      <c r="C86" s="33"/>
      <c r="D86" s="42"/>
    </row>
    <row r="87" spans="1:5" s="30" customFormat="1">
      <c r="A87" s="121" t="s">
        <v>86</v>
      </c>
      <c r="B87" s="121"/>
      <c r="C87" s="78" t="s">
        <v>0</v>
      </c>
      <c r="D87" s="42"/>
    </row>
    <row r="88" spans="1:5" s="41" customFormat="1" ht="12.75" customHeight="1">
      <c r="A88" s="111" t="s">
        <v>89</v>
      </c>
      <c r="B88" s="114" t="s">
        <v>88</v>
      </c>
      <c r="C88" s="117" t="s">
        <v>1</v>
      </c>
      <c r="D88" s="117" t="s">
        <v>90</v>
      </c>
    </row>
    <row r="89" spans="1:5" s="41" customFormat="1">
      <c r="A89" s="112"/>
      <c r="B89" s="115"/>
      <c r="C89" s="118"/>
      <c r="D89" s="118"/>
    </row>
    <row r="90" spans="1:5" s="41" customFormat="1">
      <c r="A90" s="112"/>
      <c r="B90" s="115"/>
      <c r="C90" s="118"/>
      <c r="D90" s="118"/>
    </row>
    <row r="91" spans="1:5" s="41" customFormat="1">
      <c r="A91" s="112"/>
      <c r="B91" s="115"/>
      <c r="C91" s="119"/>
      <c r="D91" s="120"/>
    </row>
    <row r="92" spans="1:5" s="41" customFormat="1">
      <c r="A92" s="112"/>
      <c r="B92" s="115"/>
      <c r="C92" s="76" t="s">
        <v>87</v>
      </c>
      <c r="D92" s="77" t="s">
        <v>2</v>
      </c>
    </row>
    <row r="93" spans="1:5" s="41" customFormat="1">
      <c r="A93" s="113"/>
      <c r="B93" s="116"/>
      <c r="C93" s="73" t="s">
        <v>3</v>
      </c>
      <c r="D93" s="81" t="s">
        <v>4</v>
      </c>
    </row>
    <row r="94" spans="1:5" s="30" customFormat="1">
      <c r="A94" s="34" t="s">
        <v>0</v>
      </c>
      <c r="B94" s="34" t="s">
        <v>0</v>
      </c>
      <c r="C94" s="34" t="s">
        <v>0</v>
      </c>
      <c r="D94" s="42"/>
    </row>
    <row r="95" spans="1:5" s="24" customFormat="1">
      <c r="A95" s="24">
        <v>58</v>
      </c>
      <c r="B95" s="26" t="s">
        <v>151</v>
      </c>
      <c r="C95" s="96" t="s">
        <v>0</v>
      </c>
      <c r="D95" s="69" t="s">
        <v>0</v>
      </c>
      <c r="E95" s="86"/>
    </row>
    <row r="96" spans="1:5" s="24" customFormat="1">
      <c r="A96" s="45"/>
      <c r="B96" s="26" t="s">
        <v>152</v>
      </c>
      <c r="C96" s="93">
        <v>1</v>
      </c>
      <c r="D96" s="97" t="s">
        <v>233</v>
      </c>
      <c r="E96" s="86"/>
    </row>
    <row r="97" spans="1:5" s="24" customFormat="1">
      <c r="A97" s="45" t="s">
        <v>153</v>
      </c>
      <c r="B97" s="26" t="s">
        <v>76</v>
      </c>
      <c r="C97" s="93">
        <v>1</v>
      </c>
      <c r="D97" s="97" t="s">
        <v>233</v>
      </c>
      <c r="E97" s="86"/>
    </row>
    <row r="98" spans="1:5" s="24" customFormat="1">
      <c r="A98" s="45" t="s">
        <v>154</v>
      </c>
      <c r="B98" s="26" t="s">
        <v>84</v>
      </c>
      <c r="C98" s="96" t="s">
        <v>0</v>
      </c>
      <c r="D98" s="69" t="s">
        <v>0</v>
      </c>
      <c r="E98" s="86"/>
    </row>
    <row r="99" spans="1:5" s="24" customFormat="1">
      <c r="A99" s="45"/>
      <c r="B99" s="26" t="s">
        <v>91</v>
      </c>
      <c r="C99" s="93" t="s">
        <v>234</v>
      </c>
      <c r="D99" s="95" t="s">
        <v>234</v>
      </c>
      <c r="E99" s="86"/>
    </row>
    <row r="100" spans="1:5" s="24" customFormat="1">
      <c r="A100" s="24">
        <v>61</v>
      </c>
      <c r="B100" s="26" t="s">
        <v>155</v>
      </c>
      <c r="C100" s="96" t="s">
        <v>0</v>
      </c>
      <c r="D100" s="69" t="s">
        <v>0</v>
      </c>
      <c r="E100" s="86"/>
    </row>
    <row r="101" spans="1:5" s="24" customFormat="1">
      <c r="A101" s="82"/>
      <c r="B101" s="26" t="s">
        <v>179</v>
      </c>
      <c r="C101" s="93" t="s">
        <v>234</v>
      </c>
      <c r="D101" s="95" t="s">
        <v>234</v>
      </c>
      <c r="E101" s="86"/>
    </row>
    <row r="102" spans="1:5" s="24" customFormat="1">
      <c r="A102" s="83" t="s">
        <v>156</v>
      </c>
      <c r="B102" s="26" t="s">
        <v>77</v>
      </c>
      <c r="C102" s="93">
        <v>1</v>
      </c>
      <c r="D102" s="97" t="s">
        <v>233</v>
      </c>
      <c r="E102" s="86"/>
    </row>
    <row r="103" spans="1:5" s="24" customFormat="1">
      <c r="A103" s="83" t="s">
        <v>157</v>
      </c>
      <c r="B103" s="26" t="s">
        <v>229</v>
      </c>
      <c r="C103" s="93">
        <v>11</v>
      </c>
      <c r="D103" s="95">
        <v>20</v>
      </c>
      <c r="E103" s="86"/>
    </row>
    <row r="104" spans="1:5" s="24" customFormat="1">
      <c r="A104" s="25">
        <v>64</v>
      </c>
      <c r="B104" s="26" t="s">
        <v>78</v>
      </c>
      <c r="C104" s="93" t="s">
        <v>234</v>
      </c>
      <c r="D104" s="95" t="s">
        <v>234</v>
      </c>
      <c r="E104" s="84"/>
    </row>
    <row r="105" spans="1:5" s="24" customFormat="1">
      <c r="A105" s="25">
        <v>65</v>
      </c>
      <c r="B105" s="26" t="s">
        <v>158</v>
      </c>
      <c r="C105" s="93" t="s">
        <v>234</v>
      </c>
      <c r="D105" s="95" t="s">
        <v>234</v>
      </c>
      <c r="E105" s="84"/>
    </row>
    <row r="106" spans="1:5" s="24" customFormat="1">
      <c r="A106" s="25">
        <v>66</v>
      </c>
      <c r="B106" s="26" t="s">
        <v>159</v>
      </c>
      <c r="C106" s="93" t="s">
        <v>234</v>
      </c>
      <c r="D106" s="95" t="s">
        <v>234</v>
      </c>
      <c r="E106" s="84"/>
    </row>
    <row r="107" spans="1:5" s="24" customFormat="1">
      <c r="A107" s="25">
        <v>67</v>
      </c>
      <c r="B107" s="26" t="s">
        <v>160</v>
      </c>
      <c r="C107" s="93" t="s">
        <v>234</v>
      </c>
      <c r="D107" s="95" t="s">
        <v>234</v>
      </c>
      <c r="E107" s="84"/>
    </row>
    <row r="108" spans="1:5" s="24" customFormat="1">
      <c r="A108" s="25">
        <v>68</v>
      </c>
      <c r="B108" s="26" t="s">
        <v>84</v>
      </c>
      <c r="C108" s="96" t="s">
        <v>0</v>
      </c>
      <c r="D108" s="69" t="s">
        <v>0</v>
      </c>
      <c r="E108" s="84"/>
    </row>
    <row r="109" spans="1:5" s="24" customFormat="1">
      <c r="A109" s="25"/>
      <c r="B109" s="26" t="s">
        <v>91</v>
      </c>
      <c r="C109" s="93" t="s">
        <v>234</v>
      </c>
      <c r="D109" s="95" t="s">
        <v>234</v>
      </c>
      <c r="E109" s="84"/>
    </row>
    <row r="110" spans="1:5" s="24" customFormat="1">
      <c r="A110" s="25">
        <v>69</v>
      </c>
      <c r="B110" s="26" t="s">
        <v>161</v>
      </c>
      <c r="C110" s="93" t="s">
        <v>234</v>
      </c>
      <c r="D110" s="95" t="s">
        <v>234</v>
      </c>
      <c r="E110" s="84"/>
    </row>
    <row r="111" spans="1:5" s="24" customFormat="1">
      <c r="A111" s="25">
        <v>70</v>
      </c>
      <c r="B111" s="26" t="s">
        <v>160</v>
      </c>
      <c r="C111" s="93" t="s">
        <v>234</v>
      </c>
      <c r="D111" s="95" t="s">
        <v>234</v>
      </c>
      <c r="E111" s="84"/>
    </row>
    <row r="112" spans="1:5" s="24" customFormat="1">
      <c r="A112" s="25">
        <v>71</v>
      </c>
      <c r="B112" s="26" t="s">
        <v>84</v>
      </c>
      <c r="C112" s="96" t="s">
        <v>0</v>
      </c>
      <c r="D112" s="69" t="s">
        <v>0</v>
      </c>
      <c r="E112" s="84"/>
    </row>
    <row r="113" spans="1:5" s="24" customFormat="1">
      <c r="A113" s="25"/>
      <c r="B113" s="26" t="s">
        <v>91</v>
      </c>
      <c r="C113" s="93" t="s">
        <v>234</v>
      </c>
      <c r="D113" s="95" t="s">
        <v>234</v>
      </c>
      <c r="E113" s="84"/>
    </row>
    <row r="114" spans="1:5" s="24" customFormat="1">
      <c r="A114" s="25">
        <v>72</v>
      </c>
      <c r="B114" s="26" t="s">
        <v>180</v>
      </c>
      <c r="C114" s="93" t="s">
        <v>234</v>
      </c>
      <c r="D114" s="95" t="s">
        <v>234</v>
      </c>
      <c r="E114" s="84"/>
    </row>
    <row r="115" spans="1:5" s="24" customFormat="1">
      <c r="A115" s="25">
        <v>73</v>
      </c>
      <c r="B115" s="26" t="s">
        <v>160</v>
      </c>
      <c r="C115" s="93" t="s">
        <v>234</v>
      </c>
      <c r="D115" s="95" t="s">
        <v>234</v>
      </c>
      <c r="E115" s="84"/>
    </row>
    <row r="116" spans="1:5" s="24" customFormat="1">
      <c r="A116" s="25">
        <v>74</v>
      </c>
      <c r="B116" s="26" t="s">
        <v>84</v>
      </c>
      <c r="C116" s="96" t="s">
        <v>0</v>
      </c>
      <c r="D116" s="69" t="s">
        <v>0</v>
      </c>
      <c r="E116" s="84"/>
    </row>
    <row r="117" spans="1:5" s="24" customFormat="1">
      <c r="B117" s="26" t="s">
        <v>91</v>
      </c>
      <c r="C117" s="93" t="s">
        <v>234</v>
      </c>
      <c r="D117" s="95" t="s">
        <v>234</v>
      </c>
      <c r="E117" s="84"/>
    </row>
    <row r="118" spans="1:5" s="24" customFormat="1">
      <c r="A118" s="25">
        <v>75</v>
      </c>
      <c r="B118" s="26" t="s">
        <v>231</v>
      </c>
      <c r="C118" s="93" t="s">
        <v>234</v>
      </c>
      <c r="D118" s="95" t="s">
        <v>234</v>
      </c>
      <c r="E118" s="84"/>
    </row>
    <row r="119" spans="1:5" s="24" customFormat="1">
      <c r="A119" s="25">
        <v>76</v>
      </c>
      <c r="B119" s="26" t="s">
        <v>181</v>
      </c>
      <c r="C119" s="93" t="s">
        <v>234</v>
      </c>
      <c r="D119" s="95" t="s">
        <v>234</v>
      </c>
      <c r="E119" s="84"/>
    </row>
    <row r="120" spans="1:5" s="24" customFormat="1">
      <c r="A120" s="25">
        <v>77</v>
      </c>
      <c r="B120" s="26" t="s">
        <v>224</v>
      </c>
      <c r="C120" s="93" t="s">
        <v>234</v>
      </c>
      <c r="D120" s="95" t="s">
        <v>234</v>
      </c>
      <c r="E120" s="84"/>
    </row>
    <row r="121" spans="1:5" s="24" customFormat="1">
      <c r="A121" s="25">
        <v>78</v>
      </c>
      <c r="B121" s="26" t="s">
        <v>182</v>
      </c>
      <c r="C121" s="93" t="s">
        <v>234</v>
      </c>
      <c r="D121" s="95" t="s">
        <v>234</v>
      </c>
      <c r="E121" s="84"/>
    </row>
    <row r="122" spans="1:5" s="24" customFormat="1">
      <c r="A122" s="25">
        <v>79</v>
      </c>
      <c r="B122" s="26" t="s">
        <v>183</v>
      </c>
      <c r="C122" s="96" t="s">
        <v>0</v>
      </c>
      <c r="D122" s="69" t="s">
        <v>0</v>
      </c>
      <c r="E122" s="84"/>
    </row>
    <row r="123" spans="1:5" s="24" customFormat="1">
      <c r="A123" s="25"/>
      <c r="B123" s="26" t="s">
        <v>184</v>
      </c>
      <c r="C123" s="93" t="s">
        <v>234</v>
      </c>
      <c r="D123" s="95" t="s">
        <v>234</v>
      </c>
      <c r="E123" s="84"/>
    </row>
    <row r="124" spans="1:5" s="24" customFormat="1">
      <c r="A124" s="25">
        <v>80</v>
      </c>
      <c r="B124" s="26" t="s">
        <v>185</v>
      </c>
      <c r="C124" s="93" t="s">
        <v>234</v>
      </c>
      <c r="D124" s="95" t="s">
        <v>234</v>
      </c>
      <c r="E124" s="84"/>
    </row>
    <row r="125" spans="1:5" s="24" customFormat="1">
      <c r="A125" s="25">
        <v>81</v>
      </c>
      <c r="B125" s="26" t="s">
        <v>186</v>
      </c>
      <c r="C125" s="96" t="s">
        <v>0</v>
      </c>
      <c r="D125" s="69" t="s">
        <v>0</v>
      </c>
      <c r="E125" s="84"/>
    </row>
    <row r="126" spans="1:5" s="24" customFormat="1">
      <c r="A126" s="25"/>
      <c r="B126" s="26" t="s">
        <v>187</v>
      </c>
      <c r="C126" s="93" t="s">
        <v>234</v>
      </c>
      <c r="D126" s="95" t="s">
        <v>234</v>
      </c>
      <c r="E126" s="84"/>
    </row>
    <row r="127" spans="1:5" s="24" customFormat="1">
      <c r="A127" s="25">
        <v>82</v>
      </c>
      <c r="B127" s="26" t="s">
        <v>188</v>
      </c>
      <c r="C127" s="93" t="s">
        <v>234</v>
      </c>
      <c r="D127" s="95" t="s">
        <v>234</v>
      </c>
      <c r="E127" s="84"/>
    </row>
    <row r="128" spans="1:5" s="24" customFormat="1">
      <c r="A128" s="25">
        <v>83</v>
      </c>
      <c r="B128" s="26" t="s">
        <v>189</v>
      </c>
      <c r="C128" s="93" t="s">
        <v>234</v>
      </c>
      <c r="D128" s="95" t="s">
        <v>234</v>
      </c>
      <c r="E128" s="84"/>
    </row>
    <row r="129" spans="1:5" s="24" customFormat="1">
      <c r="A129" s="25">
        <v>84</v>
      </c>
      <c r="B129" s="26" t="s">
        <v>79</v>
      </c>
      <c r="C129" s="93">
        <v>128</v>
      </c>
      <c r="D129" s="95">
        <v>6355</v>
      </c>
      <c r="E129" s="84"/>
    </row>
    <row r="130" spans="1:5" s="24" customFormat="1">
      <c r="A130" s="24">
        <v>85</v>
      </c>
      <c r="B130" s="26" t="s">
        <v>162</v>
      </c>
      <c r="C130" s="93">
        <v>51</v>
      </c>
      <c r="D130" s="95">
        <v>848</v>
      </c>
      <c r="E130" s="84"/>
    </row>
    <row r="131" spans="1:5" s="24" customFormat="1">
      <c r="A131" s="24">
        <v>86</v>
      </c>
      <c r="B131" s="26" t="s">
        <v>94</v>
      </c>
      <c r="C131" s="93">
        <v>123</v>
      </c>
      <c r="D131" s="95">
        <v>5491</v>
      </c>
      <c r="E131" s="84"/>
    </row>
    <row r="132" spans="1:5" s="24" customFormat="1">
      <c r="A132" s="24">
        <v>87</v>
      </c>
      <c r="B132" s="26" t="s">
        <v>163</v>
      </c>
      <c r="C132" s="96" t="s">
        <v>0</v>
      </c>
      <c r="D132" s="69" t="s">
        <v>0</v>
      </c>
      <c r="E132" s="84"/>
    </row>
    <row r="133" spans="1:5" s="24" customFormat="1">
      <c r="B133" s="26" t="s">
        <v>164</v>
      </c>
      <c r="C133" s="93">
        <v>12</v>
      </c>
      <c r="D133" s="97" t="s">
        <v>233</v>
      </c>
      <c r="E133" s="84"/>
    </row>
    <row r="134" spans="1:5" s="24" customFormat="1">
      <c r="A134" s="24">
        <v>88</v>
      </c>
      <c r="B134" s="26" t="s">
        <v>165</v>
      </c>
      <c r="C134" s="96" t="s">
        <v>0</v>
      </c>
      <c r="D134" s="69" t="s">
        <v>0</v>
      </c>
      <c r="E134" s="84"/>
    </row>
    <row r="135" spans="1:5" s="24" customFormat="1">
      <c r="B135" s="26" t="s">
        <v>166</v>
      </c>
      <c r="C135" s="93">
        <v>1</v>
      </c>
      <c r="D135" s="97" t="s">
        <v>233</v>
      </c>
      <c r="E135" s="84"/>
    </row>
    <row r="136" spans="1:5" s="24" customFormat="1">
      <c r="A136" s="24">
        <v>89</v>
      </c>
      <c r="B136" s="26" t="s">
        <v>190</v>
      </c>
      <c r="C136" s="93">
        <v>2</v>
      </c>
      <c r="D136" s="97" t="s">
        <v>233</v>
      </c>
      <c r="E136" s="84"/>
    </row>
    <row r="137" spans="1:5" s="24" customFormat="1">
      <c r="A137" s="24">
        <v>90</v>
      </c>
      <c r="B137" s="26" t="s">
        <v>92</v>
      </c>
      <c r="C137" s="93">
        <v>114</v>
      </c>
      <c r="D137" s="95">
        <v>385</v>
      </c>
      <c r="E137" s="84"/>
    </row>
    <row r="138" spans="1:5" s="24" customFormat="1">
      <c r="A138" s="24">
        <v>91</v>
      </c>
      <c r="B138" s="26" t="s">
        <v>167</v>
      </c>
      <c r="C138" s="96" t="s">
        <v>0</v>
      </c>
      <c r="D138" s="69" t="s">
        <v>0</v>
      </c>
      <c r="E138" s="84"/>
    </row>
    <row r="139" spans="1:5" s="24" customFormat="1">
      <c r="B139" s="26" t="s">
        <v>168</v>
      </c>
      <c r="C139" s="93" t="s">
        <v>234</v>
      </c>
      <c r="D139" s="95" t="s">
        <v>234</v>
      </c>
      <c r="E139" s="84"/>
    </row>
    <row r="140" spans="1:5" s="24" customFormat="1">
      <c r="A140" s="24">
        <v>92</v>
      </c>
      <c r="B140" s="26" t="s">
        <v>93</v>
      </c>
      <c r="C140" s="93">
        <v>10</v>
      </c>
      <c r="D140" s="95">
        <v>174</v>
      </c>
      <c r="E140" s="84"/>
    </row>
    <row r="141" spans="1:5" s="24" customFormat="1">
      <c r="A141" s="24">
        <v>93</v>
      </c>
      <c r="B141" s="26" t="s">
        <v>191</v>
      </c>
      <c r="C141" s="93">
        <v>10</v>
      </c>
      <c r="D141" s="95">
        <v>174</v>
      </c>
      <c r="E141" s="84"/>
    </row>
    <row r="142" spans="1:5" s="24" customFormat="1" ht="12.75" customHeight="1">
      <c r="A142" s="24">
        <v>94</v>
      </c>
      <c r="B142" s="26" t="s">
        <v>192</v>
      </c>
      <c r="C142" s="96" t="s">
        <v>0</v>
      </c>
      <c r="D142" s="69" t="s">
        <v>0</v>
      </c>
      <c r="E142" s="84"/>
    </row>
    <row r="143" spans="1:5" s="24" customFormat="1" ht="12.75" customHeight="1">
      <c r="B143" s="26" t="s">
        <v>193</v>
      </c>
      <c r="C143" s="93" t="s">
        <v>234</v>
      </c>
      <c r="D143" s="95" t="s">
        <v>234</v>
      </c>
      <c r="E143" s="84"/>
    </row>
    <row r="144" spans="1:5" s="24" customFormat="1" ht="12.75" customHeight="1">
      <c r="A144" s="24">
        <v>95</v>
      </c>
      <c r="B144" s="26" t="s">
        <v>169</v>
      </c>
      <c r="C144" s="96" t="s">
        <v>0</v>
      </c>
      <c r="D144" s="69" t="s">
        <v>0</v>
      </c>
      <c r="E144" s="84"/>
    </row>
    <row r="145" spans="1:5" s="24" customFormat="1" ht="12.75" customHeight="1">
      <c r="B145" s="26" t="s">
        <v>170</v>
      </c>
      <c r="C145" s="93">
        <v>114</v>
      </c>
      <c r="D145" s="95">
        <v>211</v>
      </c>
      <c r="E145" s="84"/>
    </row>
    <row r="146" spans="1:5" s="24" customFormat="1">
      <c r="A146" s="24">
        <v>96</v>
      </c>
      <c r="B146" s="26" t="s">
        <v>226</v>
      </c>
      <c r="C146" s="93" t="s">
        <v>234</v>
      </c>
      <c r="D146" s="95" t="s">
        <v>234</v>
      </c>
      <c r="E146" s="84"/>
    </row>
    <row r="147" spans="1:5" s="24" customFormat="1" ht="12.75" customHeight="1">
      <c r="A147" s="24">
        <v>97</v>
      </c>
      <c r="B147" s="26" t="s">
        <v>194</v>
      </c>
      <c r="C147" s="93" t="s">
        <v>234</v>
      </c>
      <c r="D147" s="95" t="s">
        <v>234</v>
      </c>
      <c r="E147" s="84"/>
    </row>
    <row r="148" spans="1:5" s="24" customFormat="1">
      <c r="A148" s="24">
        <v>98</v>
      </c>
      <c r="B148" s="26" t="s">
        <v>230</v>
      </c>
      <c r="C148" s="96" t="s">
        <v>0</v>
      </c>
      <c r="D148" s="69" t="s">
        <v>0</v>
      </c>
      <c r="E148" s="84"/>
    </row>
    <row r="149" spans="1:5" s="24" customFormat="1">
      <c r="B149" s="24" t="s">
        <v>195</v>
      </c>
      <c r="C149" s="93" t="s">
        <v>234</v>
      </c>
      <c r="D149" s="95" t="s">
        <v>234</v>
      </c>
      <c r="E149" s="84"/>
    </row>
    <row r="150" spans="1:5" s="24" customFormat="1">
      <c r="C150" s="70"/>
      <c r="D150" s="84"/>
    </row>
    <row r="151" spans="1:5" s="24" customFormat="1">
      <c r="C151" s="70"/>
      <c r="D151" s="84"/>
    </row>
    <row r="152" spans="1:5" s="24" customFormat="1">
      <c r="A152" s="25"/>
      <c r="C152" s="66"/>
      <c r="D152" s="84"/>
    </row>
    <row r="153" spans="1:5" s="24" customFormat="1">
      <c r="C153" s="66"/>
      <c r="D153" s="84"/>
    </row>
    <row r="154" spans="1:5" s="24" customFormat="1">
      <c r="C154" s="66"/>
      <c r="D154" s="84"/>
    </row>
    <row r="155" spans="1:5" s="24" customFormat="1" ht="12.75" customHeight="1">
      <c r="A155" s="35"/>
      <c r="B155" s="35"/>
      <c r="C155" s="36" t="s">
        <v>0</v>
      </c>
      <c r="D155" s="84"/>
    </row>
  </sheetData>
  <mergeCells count="14">
    <mergeCell ref="D88:D91"/>
    <mergeCell ref="A1:D1"/>
    <mergeCell ref="A3:B3"/>
    <mergeCell ref="C4:C7"/>
    <mergeCell ref="D4:D7"/>
    <mergeCell ref="A83:B83"/>
    <mergeCell ref="A84:B84"/>
    <mergeCell ref="A85:C85"/>
    <mergeCell ref="A87:B87"/>
    <mergeCell ref="A88:A93"/>
    <mergeCell ref="B88:B93"/>
    <mergeCell ref="C88:C91"/>
    <mergeCell ref="A4:A9"/>
    <mergeCell ref="B4:B9"/>
  </mergeCells>
  <conditionalFormatting sqref="C8:D9 C4:D4 D150:IR155 A156:IT65534 A2:D3 C92:C93 A10:D10 A94:IR94 D82:D87 A84:C87 E1:IR93 C11:D81">
    <cfRule type="cellIs" dxfId="331" priority="36" stopIfTrue="1" operator="equal">
      <formula>" "</formula>
    </cfRule>
  </conditionalFormatting>
  <conditionalFormatting sqref="C150:C154 A83:B83 A155:C155 A82:C82 A152">
    <cfRule type="cellIs" dxfId="330" priority="13" stopIfTrue="1" operator="equal">
      <formula>" "</formula>
    </cfRule>
  </conditionalFormatting>
  <conditionalFormatting sqref="A4">
    <cfRule type="cellIs" dxfId="329" priority="11" stopIfTrue="1" operator="equal">
      <formula>" "</formula>
    </cfRule>
  </conditionalFormatting>
  <conditionalFormatting sqref="B4">
    <cfRule type="cellIs" dxfId="328" priority="10" stopIfTrue="1" operator="equal">
      <formula>" "</formula>
    </cfRule>
  </conditionalFormatting>
  <conditionalFormatting sqref="C88">
    <cfRule type="cellIs" dxfId="327" priority="9" stopIfTrue="1" operator="equal">
      <formula>" "</formula>
    </cfRule>
  </conditionalFormatting>
  <conditionalFormatting sqref="A88">
    <cfRule type="cellIs" dxfId="326" priority="8" stopIfTrue="1" operator="equal">
      <formula>" "</formula>
    </cfRule>
  </conditionalFormatting>
  <conditionalFormatting sqref="B88">
    <cfRule type="cellIs" dxfId="325" priority="7" stopIfTrue="1" operator="equal">
      <formula>" "</formula>
    </cfRule>
  </conditionalFormatting>
  <conditionalFormatting sqref="D92:D93 D88">
    <cfRule type="cellIs" dxfId="324" priority="6" stopIfTrue="1" operator="equal">
      <formula>" "</formula>
    </cfRule>
  </conditionalFormatting>
  <conditionalFormatting sqref="A1:D1">
    <cfRule type="cellIs" dxfId="323" priority="5" stopIfTrue="1" operator="equal">
      <formula>" "</formula>
    </cfRule>
  </conditionalFormatting>
  <conditionalFormatting sqref="A11:B77 A81:B81 B78:B80 A78:A79">
    <cfRule type="cellIs" dxfId="322" priority="4" stopIfTrue="1" operator="equal">
      <formula>" "</formula>
    </cfRule>
  </conditionalFormatting>
  <conditionalFormatting sqref="C104:IT149 A96:A99 B95:IT103 A104:A116 A118:A129 B104:B148">
    <cfRule type="cellIs" dxfId="32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4" max="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5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40" bestFit="1" customWidth="1"/>
    <col min="2" max="2" width="70.7109375" style="40" customWidth="1"/>
    <col min="3" max="3" width="25.7109375" style="40" customWidth="1"/>
    <col min="4" max="4" width="28.7109375" style="40" customWidth="1"/>
    <col min="5" max="254" width="9.140625" style="40"/>
    <col min="255" max="255" width="4.28515625" style="40" bestFit="1" customWidth="1"/>
    <col min="256" max="256" width="75.7109375" style="40" customWidth="1"/>
    <col min="257" max="257" width="16.7109375" style="40" customWidth="1"/>
    <col min="258" max="258" width="2.140625" style="40" customWidth="1"/>
    <col min="259" max="259" width="18.7109375" style="40" customWidth="1"/>
    <col min="260" max="260" width="2.140625" style="40" customWidth="1"/>
    <col min="261" max="510" width="9.140625" style="40"/>
    <col min="511" max="511" width="4.28515625" style="40" bestFit="1" customWidth="1"/>
    <col min="512" max="512" width="75.7109375" style="40" customWidth="1"/>
    <col min="513" max="513" width="16.7109375" style="40" customWidth="1"/>
    <col min="514" max="514" width="2.140625" style="40" customWidth="1"/>
    <col min="515" max="515" width="18.7109375" style="40" customWidth="1"/>
    <col min="516" max="516" width="2.140625" style="40" customWidth="1"/>
    <col min="517" max="766" width="9.140625" style="40"/>
    <col min="767" max="767" width="4.28515625" style="40" bestFit="1" customWidth="1"/>
    <col min="768" max="768" width="75.7109375" style="40" customWidth="1"/>
    <col min="769" max="769" width="16.7109375" style="40" customWidth="1"/>
    <col min="770" max="770" width="2.140625" style="40" customWidth="1"/>
    <col min="771" max="771" width="18.7109375" style="40" customWidth="1"/>
    <col min="772" max="772" width="2.140625" style="40" customWidth="1"/>
    <col min="773" max="1022" width="9.140625" style="40"/>
    <col min="1023" max="1023" width="4.28515625" style="40" bestFit="1" customWidth="1"/>
    <col min="1024" max="1024" width="75.7109375" style="40" customWidth="1"/>
    <col min="1025" max="1025" width="16.7109375" style="40" customWidth="1"/>
    <col min="1026" max="1026" width="2.140625" style="40" customWidth="1"/>
    <col min="1027" max="1027" width="18.7109375" style="40" customWidth="1"/>
    <col min="1028" max="1028" width="2.140625" style="40" customWidth="1"/>
    <col min="1029" max="1278" width="9.140625" style="40"/>
    <col min="1279" max="1279" width="4.28515625" style="40" bestFit="1" customWidth="1"/>
    <col min="1280" max="1280" width="75.7109375" style="40" customWidth="1"/>
    <col min="1281" max="1281" width="16.7109375" style="40" customWidth="1"/>
    <col min="1282" max="1282" width="2.140625" style="40" customWidth="1"/>
    <col min="1283" max="1283" width="18.7109375" style="40" customWidth="1"/>
    <col min="1284" max="1284" width="2.140625" style="40" customWidth="1"/>
    <col min="1285" max="1534" width="9.140625" style="40"/>
    <col min="1535" max="1535" width="4.28515625" style="40" bestFit="1" customWidth="1"/>
    <col min="1536" max="1536" width="75.7109375" style="40" customWidth="1"/>
    <col min="1537" max="1537" width="16.7109375" style="40" customWidth="1"/>
    <col min="1538" max="1538" width="2.140625" style="40" customWidth="1"/>
    <col min="1539" max="1539" width="18.7109375" style="40" customWidth="1"/>
    <col min="1540" max="1540" width="2.140625" style="40" customWidth="1"/>
    <col min="1541" max="1790" width="9.140625" style="40"/>
    <col min="1791" max="1791" width="4.28515625" style="40" bestFit="1" customWidth="1"/>
    <col min="1792" max="1792" width="75.7109375" style="40" customWidth="1"/>
    <col min="1793" max="1793" width="16.7109375" style="40" customWidth="1"/>
    <col min="1794" max="1794" width="2.140625" style="40" customWidth="1"/>
    <col min="1795" max="1795" width="18.7109375" style="40" customWidth="1"/>
    <col min="1796" max="1796" width="2.140625" style="40" customWidth="1"/>
    <col min="1797" max="2046" width="9.140625" style="40"/>
    <col min="2047" max="2047" width="4.28515625" style="40" bestFit="1" customWidth="1"/>
    <col min="2048" max="2048" width="75.7109375" style="40" customWidth="1"/>
    <col min="2049" max="2049" width="16.7109375" style="40" customWidth="1"/>
    <col min="2050" max="2050" width="2.140625" style="40" customWidth="1"/>
    <col min="2051" max="2051" width="18.7109375" style="40" customWidth="1"/>
    <col min="2052" max="2052" width="2.140625" style="40" customWidth="1"/>
    <col min="2053" max="2302" width="9.140625" style="40"/>
    <col min="2303" max="2303" width="4.28515625" style="40" bestFit="1" customWidth="1"/>
    <col min="2304" max="2304" width="75.7109375" style="40" customWidth="1"/>
    <col min="2305" max="2305" width="16.7109375" style="40" customWidth="1"/>
    <col min="2306" max="2306" width="2.140625" style="40" customWidth="1"/>
    <col min="2307" max="2307" width="18.7109375" style="40" customWidth="1"/>
    <col min="2308" max="2308" width="2.140625" style="40" customWidth="1"/>
    <col min="2309" max="2558" width="9.140625" style="40"/>
    <col min="2559" max="2559" width="4.28515625" style="40" bestFit="1" customWidth="1"/>
    <col min="2560" max="2560" width="75.7109375" style="40" customWidth="1"/>
    <col min="2561" max="2561" width="16.7109375" style="40" customWidth="1"/>
    <col min="2562" max="2562" width="2.140625" style="40" customWidth="1"/>
    <col min="2563" max="2563" width="18.7109375" style="40" customWidth="1"/>
    <col min="2564" max="2564" width="2.140625" style="40" customWidth="1"/>
    <col min="2565" max="2814" width="9.140625" style="40"/>
    <col min="2815" max="2815" width="4.28515625" style="40" bestFit="1" customWidth="1"/>
    <col min="2816" max="2816" width="75.7109375" style="40" customWidth="1"/>
    <col min="2817" max="2817" width="16.7109375" style="40" customWidth="1"/>
    <col min="2818" max="2818" width="2.140625" style="40" customWidth="1"/>
    <col min="2819" max="2819" width="18.7109375" style="40" customWidth="1"/>
    <col min="2820" max="2820" width="2.140625" style="40" customWidth="1"/>
    <col min="2821" max="3070" width="9.140625" style="40"/>
    <col min="3071" max="3071" width="4.28515625" style="40" bestFit="1" customWidth="1"/>
    <col min="3072" max="3072" width="75.7109375" style="40" customWidth="1"/>
    <col min="3073" max="3073" width="16.7109375" style="40" customWidth="1"/>
    <col min="3074" max="3074" width="2.140625" style="40" customWidth="1"/>
    <col min="3075" max="3075" width="18.7109375" style="40" customWidth="1"/>
    <col min="3076" max="3076" width="2.140625" style="40" customWidth="1"/>
    <col min="3077" max="3326" width="9.140625" style="40"/>
    <col min="3327" max="3327" width="4.28515625" style="40" bestFit="1" customWidth="1"/>
    <col min="3328" max="3328" width="75.7109375" style="40" customWidth="1"/>
    <col min="3329" max="3329" width="16.7109375" style="40" customWidth="1"/>
    <col min="3330" max="3330" width="2.140625" style="40" customWidth="1"/>
    <col min="3331" max="3331" width="18.7109375" style="40" customWidth="1"/>
    <col min="3332" max="3332" width="2.140625" style="40" customWidth="1"/>
    <col min="3333" max="3582" width="9.140625" style="40"/>
    <col min="3583" max="3583" width="4.28515625" style="40" bestFit="1" customWidth="1"/>
    <col min="3584" max="3584" width="75.7109375" style="40" customWidth="1"/>
    <col min="3585" max="3585" width="16.7109375" style="40" customWidth="1"/>
    <col min="3586" max="3586" width="2.140625" style="40" customWidth="1"/>
    <col min="3587" max="3587" width="18.7109375" style="40" customWidth="1"/>
    <col min="3588" max="3588" width="2.140625" style="40" customWidth="1"/>
    <col min="3589" max="3838" width="9.140625" style="40"/>
    <col min="3839" max="3839" width="4.28515625" style="40" bestFit="1" customWidth="1"/>
    <col min="3840" max="3840" width="75.7109375" style="40" customWidth="1"/>
    <col min="3841" max="3841" width="16.7109375" style="40" customWidth="1"/>
    <col min="3842" max="3842" width="2.140625" style="40" customWidth="1"/>
    <col min="3843" max="3843" width="18.7109375" style="40" customWidth="1"/>
    <col min="3844" max="3844" width="2.140625" style="40" customWidth="1"/>
    <col min="3845" max="4094" width="9.140625" style="40"/>
    <col min="4095" max="4095" width="4.28515625" style="40" bestFit="1" customWidth="1"/>
    <col min="4096" max="4096" width="75.7109375" style="40" customWidth="1"/>
    <col min="4097" max="4097" width="16.7109375" style="40" customWidth="1"/>
    <col min="4098" max="4098" width="2.140625" style="40" customWidth="1"/>
    <col min="4099" max="4099" width="18.7109375" style="40" customWidth="1"/>
    <col min="4100" max="4100" width="2.140625" style="40" customWidth="1"/>
    <col min="4101" max="4350" width="9.140625" style="40"/>
    <col min="4351" max="4351" width="4.28515625" style="40" bestFit="1" customWidth="1"/>
    <col min="4352" max="4352" width="75.7109375" style="40" customWidth="1"/>
    <col min="4353" max="4353" width="16.7109375" style="40" customWidth="1"/>
    <col min="4354" max="4354" width="2.140625" style="40" customWidth="1"/>
    <col min="4355" max="4355" width="18.7109375" style="40" customWidth="1"/>
    <col min="4356" max="4356" width="2.140625" style="40" customWidth="1"/>
    <col min="4357" max="4606" width="9.140625" style="40"/>
    <col min="4607" max="4607" width="4.28515625" style="40" bestFit="1" customWidth="1"/>
    <col min="4608" max="4608" width="75.7109375" style="40" customWidth="1"/>
    <col min="4609" max="4609" width="16.7109375" style="40" customWidth="1"/>
    <col min="4610" max="4610" width="2.140625" style="40" customWidth="1"/>
    <col min="4611" max="4611" width="18.7109375" style="40" customWidth="1"/>
    <col min="4612" max="4612" width="2.140625" style="40" customWidth="1"/>
    <col min="4613" max="4862" width="9.140625" style="40"/>
    <col min="4863" max="4863" width="4.28515625" style="40" bestFit="1" customWidth="1"/>
    <col min="4864" max="4864" width="75.7109375" style="40" customWidth="1"/>
    <col min="4865" max="4865" width="16.7109375" style="40" customWidth="1"/>
    <col min="4866" max="4866" width="2.140625" style="40" customWidth="1"/>
    <col min="4867" max="4867" width="18.7109375" style="40" customWidth="1"/>
    <col min="4868" max="4868" width="2.140625" style="40" customWidth="1"/>
    <col min="4869" max="5118" width="9.140625" style="40"/>
    <col min="5119" max="5119" width="4.28515625" style="40" bestFit="1" customWidth="1"/>
    <col min="5120" max="5120" width="75.7109375" style="40" customWidth="1"/>
    <col min="5121" max="5121" width="16.7109375" style="40" customWidth="1"/>
    <col min="5122" max="5122" width="2.140625" style="40" customWidth="1"/>
    <col min="5123" max="5123" width="18.7109375" style="40" customWidth="1"/>
    <col min="5124" max="5124" width="2.140625" style="40" customWidth="1"/>
    <col min="5125" max="5374" width="9.140625" style="40"/>
    <col min="5375" max="5375" width="4.28515625" style="40" bestFit="1" customWidth="1"/>
    <col min="5376" max="5376" width="75.7109375" style="40" customWidth="1"/>
    <col min="5377" max="5377" width="16.7109375" style="40" customWidth="1"/>
    <col min="5378" max="5378" width="2.140625" style="40" customWidth="1"/>
    <col min="5379" max="5379" width="18.7109375" style="40" customWidth="1"/>
    <col min="5380" max="5380" width="2.140625" style="40" customWidth="1"/>
    <col min="5381" max="5630" width="9.140625" style="40"/>
    <col min="5631" max="5631" width="4.28515625" style="40" bestFit="1" customWidth="1"/>
    <col min="5632" max="5632" width="75.7109375" style="40" customWidth="1"/>
    <col min="5633" max="5633" width="16.7109375" style="40" customWidth="1"/>
    <col min="5634" max="5634" width="2.140625" style="40" customWidth="1"/>
    <col min="5635" max="5635" width="18.7109375" style="40" customWidth="1"/>
    <col min="5636" max="5636" width="2.140625" style="40" customWidth="1"/>
    <col min="5637" max="5886" width="9.140625" style="40"/>
    <col min="5887" max="5887" width="4.28515625" style="40" bestFit="1" customWidth="1"/>
    <col min="5888" max="5888" width="75.7109375" style="40" customWidth="1"/>
    <col min="5889" max="5889" width="16.7109375" style="40" customWidth="1"/>
    <col min="5890" max="5890" width="2.140625" style="40" customWidth="1"/>
    <col min="5891" max="5891" width="18.7109375" style="40" customWidth="1"/>
    <col min="5892" max="5892" width="2.140625" style="40" customWidth="1"/>
    <col min="5893" max="6142" width="9.140625" style="40"/>
    <col min="6143" max="6143" width="4.28515625" style="40" bestFit="1" customWidth="1"/>
    <col min="6144" max="6144" width="75.7109375" style="40" customWidth="1"/>
    <col min="6145" max="6145" width="16.7109375" style="40" customWidth="1"/>
    <col min="6146" max="6146" width="2.140625" style="40" customWidth="1"/>
    <col min="6147" max="6147" width="18.7109375" style="40" customWidth="1"/>
    <col min="6148" max="6148" width="2.140625" style="40" customWidth="1"/>
    <col min="6149" max="6398" width="9.140625" style="40"/>
    <col min="6399" max="6399" width="4.28515625" style="40" bestFit="1" customWidth="1"/>
    <col min="6400" max="6400" width="75.7109375" style="40" customWidth="1"/>
    <col min="6401" max="6401" width="16.7109375" style="40" customWidth="1"/>
    <col min="6402" max="6402" width="2.140625" style="40" customWidth="1"/>
    <col min="6403" max="6403" width="18.7109375" style="40" customWidth="1"/>
    <col min="6404" max="6404" width="2.140625" style="40" customWidth="1"/>
    <col min="6405" max="6654" width="9.140625" style="40"/>
    <col min="6655" max="6655" width="4.28515625" style="40" bestFit="1" customWidth="1"/>
    <col min="6656" max="6656" width="75.7109375" style="40" customWidth="1"/>
    <col min="6657" max="6657" width="16.7109375" style="40" customWidth="1"/>
    <col min="6658" max="6658" width="2.140625" style="40" customWidth="1"/>
    <col min="6659" max="6659" width="18.7109375" style="40" customWidth="1"/>
    <col min="6660" max="6660" width="2.140625" style="40" customWidth="1"/>
    <col min="6661" max="6910" width="9.140625" style="40"/>
    <col min="6911" max="6911" width="4.28515625" style="40" bestFit="1" customWidth="1"/>
    <col min="6912" max="6912" width="75.7109375" style="40" customWidth="1"/>
    <col min="6913" max="6913" width="16.7109375" style="40" customWidth="1"/>
    <col min="6914" max="6914" width="2.140625" style="40" customWidth="1"/>
    <col min="6915" max="6915" width="18.7109375" style="40" customWidth="1"/>
    <col min="6916" max="6916" width="2.140625" style="40" customWidth="1"/>
    <col min="6917" max="7166" width="9.140625" style="40"/>
    <col min="7167" max="7167" width="4.28515625" style="40" bestFit="1" customWidth="1"/>
    <col min="7168" max="7168" width="75.7109375" style="40" customWidth="1"/>
    <col min="7169" max="7169" width="16.7109375" style="40" customWidth="1"/>
    <col min="7170" max="7170" width="2.140625" style="40" customWidth="1"/>
    <col min="7171" max="7171" width="18.7109375" style="40" customWidth="1"/>
    <col min="7172" max="7172" width="2.140625" style="40" customWidth="1"/>
    <col min="7173" max="7422" width="9.140625" style="40"/>
    <col min="7423" max="7423" width="4.28515625" style="40" bestFit="1" customWidth="1"/>
    <col min="7424" max="7424" width="75.7109375" style="40" customWidth="1"/>
    <col min="7425" max="7425" width="16.7109375" style="40" customWidth="1"/>
    <col min="7426" max="7426" width="2.140625" style="40" customWidth="1"/>
    <col min="7427" max="7427" width="18.7109375" style="40" customWidth="1"/>
    <col min="7428" max="7428" width="2.140625" style="40" customWidth="1"/>
    <col min="7429" max="7678" width="9.140625" style="40"/>
    <col min="7679" max="7679" width="4.28515625" style="40" bestFit="1" customWidth="1"/>
    <col min="7680" max="7680" width="75.7109375" style="40" customWidth="1"/>
    <col min="7681" max="7681" width="16.7109375" style="40" customWidth="1"/>
    <col min="7682" max="7682" width="2.140625" style="40" customWidth="1"/>
    <col min="7683" max="7683" width="18.7109375" style="40" customWidth="1"/>
    <col min="7684" max="7684" width="2.140625" style="40" customWidth="1"/>
    <col min="7685" max="7934" width="9.140625" style="40"/>
    <col min="7935" max="7935" width="4.28515625" style="40" bestFit="1" customWidth="1"/>
    <col min="7936" max="7936" width="75.7109375" style="40" customWidth="1"/>
    <col min="7937" max="7937" width="16.7109375" style="40" customWidth="1"/>
    <col min="7938" max="7938" width="2.140625" style="40" customWidth="1"/>
    <col min="7939" max="7939" width="18.7109375" style="40" customWidth="1"/>
    <col min="7940" max="7940" width="2.140625" style="40" customWidth="1"/>
    <col min="7941" max="8190" width="9.140625" style="40"/>
    <col min="8191" max="8191" width="4.28515625" style="40" bestFit="1" customWidth="1"/>
    <col min="8192" max="8192" width="75.7109375" style="40" customWidth="1"/>
    <col min="8193" max="8193" width="16.7109375" style="40" customWidth="1"/>
    <col min="8194" max="8194" width="2.140625" style="40" customWidth="1"/>
    <col min="8195" max="8195" width="18.7109375" style="40" customWidth="1"/>
    <col min="8196" max="8196" width="2.140625" style="40" customWidth="1"/>
    <col min="8197" max="8446" width="9.140625" style="40"/>
    <col min="8447" max="8447" width="4.28515625" style="40" bestFit="1" customWidth="1"/>
    <col min="8448" max="8448" width="75.7109375" style="40" customWidth="1"/>
    <col min="8449" max="8449" width="16.7109375" style="40" customWidth="1"/>
    <col min="8450" max="8450" width="2.140625" style="40" customWidth="1"/>
    <col min="8451" max="8451" width="18.7109375" style="40" customWidth="1"/>
    <col min="8452" max="8452" width="2.140625" style="40" customWidth="1"/>
    <col min="8453" max="8702" width="9.140625" style="40"/>
    <col min="8703" max="8703" width="4.28515625" style="40" bestFit="1" customWidth="1"/>
    <col min="8704" max="8704" width="75.7109375" style="40" customWidth="1"/>
    <col min="8705" max="8705" width="16.7109375" style="40" customWidth="1"/>
    <col min="8706" max="8706" width="2.140625" style="40" customWidth="1"/>
    <col min="8707" max="8707" width="18.7109375" style="40" customWidth="1"/>
    <col min="8708" max="8708" width="2.140625" style="40" customWidth="1"/>
    <col min="8709" max="8958" width="9.140625" style="40"/>
    <col min="8959" max="8959" width="4.28515625" style="40" bestFit="1" customWidth="1"/>
    <col min="8960" max="8960" width="75.7109375" style="40" customWidth="1"/>
    <col min="8961" max="8961" width="16.7109375" style="40" customWidth="1"/>
    <col min="8962" max="8962" width="2.140625" style="40" customWidth="1"/>
    <col min="8963" max="8963" width="18.7109375" style="40" customWidth="1"/>
    <col min="8964" max="8964" width="2.140625" style="40" customWidth="1"/>
    <col min="8965" max="9214" width="9.140625" style="40"/>
    <col min="9215" max="9215" width="4.28515625" style="40" bestFit="1" customWidth="1"/>
    <col min="9216" max="9216" width="75.7109375" style="40" customWidth="1"/>
    <col min="9217" max="9217" width="16.7109375" style="40" customWidth="1"/>
    <col min="9218" max="9218" width="2.140625" style="40" customWidth="1"/>
    <col min="9219" max="9219" width="18.7109375" style="40" customWidth="1"/>
    <col min="9220" max="9220" width="2.140625" style="40" customWidth="1"/>
    <col min="9221" max="9470" width="9.140625" style="40"/>
    <col min="9471" max="9471" width="4.28515625" style="40" bestFit="1" customWidth="1"/>
    <col min="9472" max="9472" width="75.7109375" style="40" customWidth="1"/>
    <col min="9473" max="9473" width="16.7109375" style="40" customWidth="1"/>
    <col min="9474" max="9474" width="2.140625" style="40" customWidth="1"/>
    <col min="9475" max="9475" width="18.7109375" style="40" customWidth="1"/>
    <col min="9476" max="9476" width="2.140625" style="40" customWidth="1"/>
    <col min="9477" max="9726" width="9.140625" style="40"/>
    <col min="9727" max="9727" width="4.28515625" style="40" bestFit="1" customWidth="1"/>
    <col min="9728" max="9728" width="75.7109375" style="40" customWidth="1"/>
    <col min="9729" max="9729" width="16.7109375" style="40" customWidth="1"/>
    <col min="9730" max="9730" width="2.140625" style="40" customWidth="1"/>
    <col min="9731" max="9731" width="18.7109375" style="40" customWidth="1"/>
    <col min="9732" max="9732" width="2.140625" style="40" customWidth="1"/>
    <col min="9733" max="9982" width="9.140625" style="40"/>
    <col min="9983" max="9983" width="4.28515625" style="40" bestFit="1" customWidth="1"/>
    <col min="9984" max="9984" width="75.7109375" style="40" customWidth="1"/>
    <col min="9985" max="9985" width="16.7109375" style="40" customWidth="1"/>
    <col min="9986" max="9986" width="2.140625" style="40" customWidth="1"/>
    <col min="9987" max="9987" width="18.7109375" style="40" customWidth="1"/>
    <col min="9988" max="9988" width="2.140625" style="40" customWidth="1"/>
    <col min="9989" max="10238" width="9.140625" style="40"/>
    <col min="10239" max="10239" width="4.28515625" style="40" bestFit="1" customWidth="1"/>
    <col min="10240" max="10240" width="75.7109375" style="40" customWidth="1"/>
    <col min="10241" max="10241" width="16.7109375" style="40" customWidth="1"/>
    <col min="10242" max="10242" width="2.140625" style="40" customWidth="1"/>
    <col min="10243" max="10243" width="18.7109375" style="40" customWidth="1"/>
    <col min="10244" max="10244" width="2.140625" style="40" customWidth="1"/>
    <col min="10245" max="10494" width="9.140625" style="40"/>
    <col min="10495" max="10495" width="4.28515625" style="40" bestFit="1" customWidth="1"/>
    <col min="10496" max="10496" width="75.7109375" style="40" customWidth="1"/>
    <col min="10497" max="10497" width="16.7109375" style="40" customWidth="1"/>
    <col min="10498" max="10498" width="2.140625" style="40" customWidth="1"/>
    <col min="10499" max="10499" width="18.7109375" style="40" customWidth="1"/>
    <col min="10500" max="10500" width="2.140625" style="40" customWidth="1"/>
    <col min="10501" max="10750" width="9.140625" style="40"/>
    <col min="10751" max="10751" width="4.28515625" style="40" bestFit="1" customWidth="1"/>
    <col min="10752" max="10752" width="75.7109375" style="40" customWidth="1"/>
    <col min="10753" max="10753" width="16.7109375" style="40" customWidth="1"/>
    <col min="10754" max="10754" width="2.140625" style="40" customWidth="1"/>
    <col min="10755" max="10755" width="18.7109375" style="40" customWidth="1"/>
    <col min="10756" max="10756" width="2.140625" style="40" customWidth="1"/>
    <col min="10757" max="11006" width="9.140625" style="40"/>
    <col min="11007" max="11007" width="4.28515625" style="40" bestFit="1" customWidth="1"/>
    <col min="11008" max="11008" width="75.7109375" style="40" customWidth="1"/>
    <col min="11009" max="11009" width="16.7109375" style="40" customWidth="1"/>
    <col min="11010" max="11010" width="2.140625" style="40" customWidth="1"/>
    <col min="11011" max="11011" width="18.7109375" style="40" customWidth="1"/>
    <col min="11012" max="11012" width="2.140625" style="40" customWidth="1"/>
    <col min="11013" max="11262" width="9.140625" style="40"/>
    <col min="11263" max="11263" width="4.28515625" style="40" bestFit="1" customWidth="1"/>
    <col min="11264" max="11264" width="75.7109375" style="40" customWidth="1"/>
    <col min="11265" max="11265" width="16.7109375" style="40" customWidth="1"/>
    <col min="11266" max="11266" width="2.140625" style="40" customWidth="1"/>
    <col min="11267" max="11267" width="18.7109375" style="40" customWidth="1"/>
    <col min="11268" max="11268" width="2.140625" style="40" customWidth="1"/>
    <col min="11269" max="11518" width="9.140625" style="40"/>
    <col min="11519" max="11519" width="4.28515625" style="40" bestFit="1" customWidth="1"/>
    <col min="11520" max="11520" width="75.7109375" style="40" customWidth="1"/>
    <col min="11521" max="11521" width="16.7109375" style="40" customWidth="1"/>
    <col min="11522" max="11522" width="2.140625" style="40" customWidth="1"/>
    <col min="11523" max="11523" width="18.7109375" style="40" customWidth="1"/>
    <col min="11524" max="11524" width="2.140625" style="40" customWidth="1"/>
    <col min="11525" max="11774" width="9.140625" style="40"/>
    <col min="11775" max="11775" width="4.28515625" style="40" bestFit="1" customWidth="1"/>
    <col min="11776" max="11776" width="75.7109375" style="40" customWidth="1"/>
    <col min="11777" max="11777" width="16.7109375" style="40" customWidth="1"/>
    <col min="11778" max="11778" width="2.140625" style="40" customWidth="1"/>
    <col min="11779" max="11779" width="18.7109375" style="40" customWidth="1"/>
    <col min="11780" max="11780" width="2.140625" style="40" customWidth="1"/>
    <col min="11781" max="12030" width="9.140625" style="40"/>
    <col min="12031" max="12031" width="4.28515625" style="40" bestFit="1" customWidth="1"/>
    <col min="12032" max="12032" width="75.7109375" style="40" customWidth="1"/>
    <col min="12033" max="12033" width="16.7109375" style="40" customWidth="1"/>
    <col min="12034" max="12034" width="2.140625" style="40" customWidth="1"/>
    <col min="12035" max="12035" width="18.7109375" style="40" customWidth="1"/>
    <col min="12036" max="12036" width="2.140625" style="40" customWidth="1"/>
    <col min="12037" max="12286" width="9.140625" style="40"/>
    <col min="12287" max="12287" width="4.28515625" style="40" bestFit="1" customWidth="1"/>
    <col min="12288" max="12288" width="75.7109375" style="40" customWidth="1"/>
    <col min="12289" max="12289" width="16.7109375" style="40" customWidth="1"/>
    <col min="12290" max="12290" width="2.140625" style="40" customWidth="1"/>
    <col min="12291" max="12291" width="18.7109375" style="40" customWidth="1"/>
    <col min="12292" max="12292" width="2.140625" style="40" customWidth="1"/>
    <col min="12293" max="12542" width="9.140625" style="40"/>
    <col min="12543" max="12543" width="4.28515625" style="40" bestFit="1" customWidth="1"/>
    <col min="12544" max="12544" width="75.7109375" style="40" customWidth="1"/>
    <col min="12545" max="12545" width="16.7109375" style="40" customWidth="1"/>
    <col min="12546" max="12546" width="2.140625" style="40" customWidth="1"/>
    <col min="12547" max="12547" width="18.7109375" style="40" customWidth="1"/>
    <col min="12548" max="12548" width="2.140625" style="40" customWidth="1"/>
    <col min="12549" max="12798" width="9.140625" style="40"/>
    <col min="12799" max="12799" width="4.28515625" style="40" bestFit="1" customWidth="1"/>
    <col min="12800" max="12800" width="75.7109375" style="40" customWidth="1"/>
    <col min="12801" max="12801" width="16.7109375" style="40" customWidth="1"/>
    <col min="12802" max="12802" width="2.140625" style="40" customWidth="1"/>
    <col min="12803" max="12803" width="18.7109375" style="40" customWidth="1"/>
    <col min="12804" max="12804" width="2.140625" style="40" customWidth="1"/>
    <col min="12805" max="13054" width="9.140625" style="40"/>
    <col min="13055" max="13055" width="4.28515625" style="40" bestFit="1" customWidth="1"/>
    <col min="13056" max="13056" width="75.7109375" style="40" customWidth="1"/>
    <col min="13057" max="13057" width="16.7109375" style="40" customWidth="1"/>
    <col min="13058" max="13058" width="2.140625" style="40" customWidth="1"/>
    <col min="13059" max="13059" width="18.7109375" style="40" customWidth="1"/>
    <col min="13060" max="13060" width="2.140625" style="40" customWidth="1"/>
    <col min="13061" max="13310" width="9.140625" style="40"/>
    <col min="13311" max="13311" width="4.28515625" style="40" bestFit="1" customWidth="1"/>
    <col min="13312" max="13312" width="75.7109375" style="40" customWidth="1"/>
    <col min="13313" max="13313" width="16.7109375" style="40" customWidth="1"/>
    <col min="13314" max="13314" width="2.140625" style="40" customWidth="1"/>
    <col min="13315" max="13315" width="18.7109375" style="40" customWidth="1"/>
    <col min="13316" max="13316" width="2.140625" style="40" customWidth="1"/>
    <col min="13317" max="13566" width="9.140625" style="40"/>
    <col min="13567" max="13567" width="4.28515625" style="40" bestFit="1" customWidth="1"/>
    <col min="13568" max="13568" width="75.7109375" style="40" customWidth="1"/>
    <col min="13569" max="13569" width="16.7109375" style="40" customWidth="1"/>
    <col min="13570" max="13570" width="2.140625" style="40" customWidth="1"/>
    <col min="13571" max="13571" width="18.7109375" style="40" customWidth="1"/>
    <col min="13572" max="13572" width="2.140625" style="40" customWidth="1"/>
    <col min="13573" max="13822" width="9.140625" style="40"/>
    <col min="13823" max="13823" width="4.28515625" style="40" bestFit="1" customWidth="1"/>
    <col min="13824" max="13824" width="75.7109375" style="40" customWidth="1"/>
    <col min="13825" max="13825" width="16.7109375" style="40" customWidth="1"/>
    <col min="13826" max="13826" width="2.140625" style="40" customWidth="1"/>
    <col min="13827" max="13827" width="18.7109375" style="40" customWidth="1"/>
    <col min="13828" max="13828" width="2.140625" style="40" customWidth="1"/>
    <col min="13829" max="14078" width="9.140625" style="40"/>
    <col min="14079" max="14079" width="4.28515625" style="40" bestFit="1" customWidth="1"/>
    <col min="14080" max="14080" width="75.7109375" style="40" customWidth="1"/>
    <col min="14081" max="14081" width="16.7109375" style="40" customWidth="1"/>
    <col min="14082" max="14082" width="2.140625" style="40" customWidth="1"/>
    <col min="14083" max="14083" width="18.7109375" style="40" customWidth="1"/>
    <col min="14084" max="14084" width="2.140625" style="40" customWidth="1"/>
    <col min="14085" max="14334" width="9.140625" style="40"/>
    <col min="14335" max="14335" width="4.28515625" style="40" bestFit="1" customWidth="1"/>
    <col min="14336" max="14336" width="75.7109375" style="40" customWidth="1"/>
    <col min="14337" max="14337" width="16.7109375" style="40" customWidth="1"/>
    <col min="14338" max="14338" width="2.140625" style="40" customWidth="1"/>
    <col min="14339" max="14339" width="18.7109375" style="40" customWidth="1"/>
    <col min="14340" max="14340" width="2.140625" style="40" customWidth="1"/>
    <col min="14341" max="14590" width="9.140625" style="40"/>
    <col min="14591" max="14591" width="4.28515625" style="40" bestFit="1" customWidth="1"/>
    <col min="14592" max="14592" width="75.7109375" style="40" customWidth="1"/>
    <col min="14593" max="14593" width="16.7109375" style="40" customWidth="1"/>
    <col min="14594" max="14594" width="2.140625" style="40" customWidth="1"/>
    <col min="14595" max="14595" width="18.7109375" style="40" customWidth="1"/>
    <col min="14596" max="14596" width="2.140625" style="40" customWidth="1"/>
    <col min="14597" max="14846" width="9.140625" style="40"/>
    <col min="14847" max="14847" width="4.28515625" style="40" bestFit="1" customWidth="1"/>
    <col min="14848" max="14848" width="75.7109375" style="40" customWidth="1"/>
    <col min="14849" max="14849" width="16.7109375" style="40" customWidth="1"/>
    <col min="14850" max="14850" width="2.140625" style="40" customWidth="1"/>
    <col min="14851" max="14851" width="18.7109375" style="40" customWidth="1"/>
    <col min="14852" max="14852" width="2.140625" style="40" customWidth="1"/>
    <col min="14853" max="15102" width="9.140625" style="40"/>
    <col min="15103" max="15103" width="4.28515625" style="40" bestFit="1" customWidth="1"/>
    <col min="15104" max="15104" width="75.7109375" style="40" customWidth="1"/>
    <col min="15105" max="15105" width="16.7109375" style="40" customWidth="1"/>
    <col min="15106" max="15106" width="2.140625" style="40" customWidth="1"/>
    <col min="15107" max="15107" width="18.7109375" style="40" customWidth="1"/>
    <col min="15108" max="15108" width="2.140625" style="40" customWidth="1"/>
    <col min="15109" max="15358" width="9.140625" style="40"/>
    <col min="15359" max="15359" width="4.28515625" style="40" bestFit="1" customWidth="1"/>
    <col min="15360" max="15360" width="75.7109375" style="40" customWidth="1"/>
    <col min="15361" max="15361" width="16.7109375" style="40" customWidth="1"/>
    <col min="15362" max="15362" width="2.140625" style="40" customWidth="1"/>
    <col min="15363" max="15363" width="18.7109375" style="40" customWidth="1"/>
    <col min="15364" max="15364" width="2.140625" style="40" customWidth="1"/>
    <col min="15365" max="15614" width="9.140625" style="40"/>
    <col min="15615" max="15615" width="4.28515625" style="40" bestFit="1" customWidth="1"/>
    <col min="15616" max="15616" width="75.7109375" style="40" customWidth="1"/>
    <col min="15617" max="15617" width="16.7109375" style="40" customWidth="1"/>
    <col min="15618" max="15618" width="2.140625" style="40" customWidth="1"/>
    <col min="15619" max="15619" width="18.7109375" style="40" customWidth="1"/>
    <col min="15620" max="15620" width="2.140625" style="40" customWidth="1"/>
    <col min="15621" max="15870" width="9.140625" style="40"/>
    <col min="15871" max="15871" width="4.28515625" style="40" bestFit="1" customWidth="1"/>
    <col min="15872" max="15872" width="75.7109375" style="40" customWidth="1"/>
    <col min="15873" max="15873" width="16.7109375" style="40" customWidth="1"/>
    <col min="15874" max="15874" width="2.140625" style="40" customWidth="1"/>
    <col min="15875" max="15875" width="18.7109375" style="40" customWidth="1"/>
    <col min="15876" max="15876" width="2.140625" style="40" customWidth="1"/>
    <col min="15877" max="16126" width="9.140625" style="40"/>
    <col min="16127" max="16127" width="4.28515625" style="40" bestFit="1" customWidth="1"/>
    <col min="16128" max="16128" width="75.7109375" style="40" customWidth="1"/>
    <col min="16129" max="16129" width="16.7109375" style="40" customWidth="1"/>
    <col min="16130" max="16130" width="2.140625" style="40" customWidth="1"/>
    <col min="16131" max="16131" width="18.7109375" style="40" customWidth="1"/>
    <col min="16132" max="16132" width="2.140625" style="40" customWidth="1"/>
    <col min="16133" max="16384" width="9.140625" style="40"/>
  </cols>
  <sheetData>
    <row r="1" spans="1:4" s="24" customFormat="1" ht="15" customHeight="1">
      <c r="A1" s="109" t="s">
        <v>221</v>
      </c>
      <c r="B1" s="109"/>
      <c r="C1" s="109"/>
      <c r="D1" s="109"/>
    </row>
    <row r="2" spans="1:4" s="24" customFormat="1">
      <c r="A2" s="79"/>
      <c r="B2" s="79"/>
      <c r="C2" s="79"/>
      <c r="D2" s="84"/>
    </row>
    <row r="3" spans="1:4" s="24" customFormat="1">
      <c r="A3" s="110" t="s">
        <v>38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 s="24" customFormat="1">
      <c r="A10" s="75" t="s">
        <v>0</v>
      </c>
      <c r="B10" s="75" t="s">
        <v>0</v>
      </c>
      <c r="C10" s="75" t="s">
        <v>0</v>
      </c>
      <c r="D10" s="84"/>
    </row>
    <row r="11" spans="1:4" s="24" customFormat="1">
      <c r="A11" s="45" t="s">
        <v>110</v>
      </c>
      <c r="B11" s="26" t="s">
        <v>119</v>
      </c>
      <c r="C11" s="93">
        <v>591</v>
      </c>
      <c r="D11" s="95">
        <v>16200</v>
      </c>
    </row>
    <row r="12" spans="1:4" s="24" customFormat="1">
      <c r="A12" s="45" t="s">
        <v>111</v>
      </c>
      <c r="B12" s="26" t="s">
        <v>97</v>
      </c>
      <c r="C12" s="93">
        <v>591</v>
      </c>
      <c r="D12" s="95">
        <v>14563</v>
      </c>
    </row>
    <row r="13" spans="1:4" s="24" customFormat="1">
      <c r="A13" s="45" t="s">
        <v>112</v>
      </c>
      <c r="B13" s="26" t="s">
        <v>98</v>
      </c>
      <c r="C13" s="93">
        <v>383</v>
      </c>
      <c r="D13" s="95">
        <v>5523</v>
      </c>
    </row>
    <row r="14" spans="1:4" s="24" customFormat="1" ht="14.25">
      <c r="A14" s="45" t="s">
        <v>113</v>
      </c>
      <c r="B14" s="26" t="s">
        <v>101</v>
      </c>
      <c r="C14" s="93">
        <v>77</v>
      </c>
      <c r="D14" s="95">
        <v>2386</v>
      </c>
    </row>
    <row r="15" spans="1:4" s="24" customFormat="1">
      <c r="A15" s="45" t="s">
        <v>114</v>
      </c>
      <c r="B15" s="26" t="s">
        <v>100</v>
      </c>
      <c r="C15" s="93">
        <v>49</v>
      </c>
      <c r="D15" s="95">
        <v>1042</v>
      </c>
    </row>
    <row r="16" spans="1:4" s="24" customFormat="1">
      <c r="A16" s="45" t="s">
        <v>115</v>
      </c>
      <c r="B16" s="26" t="s">
        <v>99</v>
      </c>
      <c r="C16" s="93">
        <v>46</v>
      </c>
      <c r="D16" s="97" t="s">
        <v>233</v>
      </c>
    </row>
    <row r="17" spans="1:4" s="24" customFormat="1">
      <c r="A17" s="45" t="s">
        <v>116</v>
      </c>
      <c r="B17" s="26" t="s">
        <v>120</v>
      </c>
      <c r="C17" s="93">
        <v>10</v>
      </c>
      <c r="D17" s="97" t="s">
        <v>233</v>
      </c>
    </row>
    <row r="18" spans="1:4" s="24" customFormat="1">
      <c r="A18" s="45" t="s">
        <v>117</v>
      </c>
      <c r="B18" s="26" t="s">
        <v>55</v>
      </c>
      <c r="C18" s="93" t="s">
        <v>234</v>
      </c>
      <c r="D18" s="95" t="s">
        <v>234</v>
      </c>
    </row>
    <row r="19" spans="1:4" s="24" customFormat="1">
      <c r="A19" s="45" t="s">
        <v>118</v>
      </c>
      <c r="B19" s="26" t="s">
        <v>56</v>
      </c>
      <c r="C19" s="93">
        <v>21</v>
      </c>
      <c r="D19" s="95">
        <v>270</v>
      </c>
    </row>
    <row r="20" spans="1:4" s="24" customFormat="1">
      <c r="A20" s="45">
        <v>10</v>
      </c>
      <c r="B20" s="26" t="s">
        <v>57</v>
      </c>
      <c r="C20" s="93">
        <v>12</v>
      </c>
      <c r="D20" s="97" t="s">
        <v>233</v>
      </c>
    </row>
    <row r="21" spans="1:4" s="24" customFormat="1">
      <c r="A21" s="45">
        <v>11</v>
      </c>
      <c r="B21" s="26" t="s">
        <v>58</v>
      </c>
      <c r="C21" s="93">
        <v>37</v>
      </c>
      <c r="D21" s="95">
        <v>710</v>
      </c>
    </row>
    <row r="22" spans="1:4" s="24" customFormat="1">
      <c r="A22" s="45">
        <v>12</v>
      </c>
      <c r="B22" s="26" t="s">
        <v>59</v>
      </c>
      <c r="C22" s="93">
        <v>21</v>
      </c>
      <c r="D22" s="95">
        <v>468</v>
      </c>
    </row>
    <row r="23" spans="1:4" s="24" customFormat="1">
      <c r="A23" s="45">
        <v>13</v>
      </c>
      <c r="B23" s="26" t="s">
        <v>60</v>
      </c>
      <c r="C23" s="93">
        <v>22</v>
      </c>
      <c r="D23" s="95">
        <v>242</v>
      </c>
    </row>
    <row r="24" spans="1:4" s="24" customFormat="1">
      <c r="A24" s="45">
        <v>14</v>
      </c>
      <c r="B24" s="26" t="s">
        <v>61</v>
      </c>
      <c r="C24" s="93">
        <v>31</v>
      </c>
      <c r="D24" s="95">
        <v>209</v>
      </c>
    </row>
    <row r="25" spans="1:4" s="24" customFormat="1">
      <c r="A25" s="45">
        <v>15</v>
      </c>
      <c r="B25" s="26" t="s">
        <v>62</v>
      </c>
      <c r="C25" s="93">
        <v>2</v>
      </c>
      <c r="D25" s="97" t="s">
        <v>233</v>
      </c>
    </row>
    <row r="26" spans="1:4" s="24" customFormat="1">
      <c r="A26" s="45">
        <v>16</v>
      </c>
      <c r="B26" s="26" t="s">
        <v>121</v>
      </c>
      <c r="C26" s="93">
        <v>2</v>
      </c>
      <c r="D26" s="97" t="s">
        <v>233</v>
      </c>
    </row>
    <row r="27" spans="1:4" s="24" customFormat="1">
      <c r="A27" s="45">
        <v>17</v>
      </c>
      <c r="B27" s="26" t="s">
        <v>122</v>
      </c>
      <c r="C27" s="96" t="s">
        <v>0</v>
      </c>
      <c r="D27" s="69" t="s">
        <v>0</v>
      </c>
    </row>
    <row r="28" spans="1:4" s="24" customFormat="1">
      <c r="A28" s="45"/>
      <c r="B28" s="26" t="s">
        <v>123</v>
      </c>
      <c r="C28" s="96" t="s">
        <v>0</v>
      </c>
      <c r="D28" s="69" t="s">
        <v>0</v>
      </c>
    </row>
    <row r="29" spans="1:4" s="24" customFormat="1">
      <c r="A29" s="45"/>
      <c r="B29" s="26" t="s">
        <v>124</v>
      </c>
      <c r="C29" s="93" t="s">
        <v>234</v>
      </c>
      <c r="D29" s="95" t="s">
        <v>234</v>
      </c>
    </row>
    <row r="30" spans="1:4" s="24" customFormat="1">
      <c r="A30" s="45">
        <v>18</v>
      </c>
      <c r="B30" s="26" t="s">
        <v>63</v>
      </c>
      <c r="C30" s="93">
        <v>83</v>
      </c>
      <c r="D30" s="95">
        <v>1527</v>
      </c>
    </row>
    <row r="31" spans="1:4" s="24" customFormat="1" ht="14.25">
      <c r="A31" s="45">
        <v>19</v>
      </c>
      <c r="B31" s="26" t="s">
        <v>125</v>
      </c>
      <c r="C31" s="96" t="s">
        <v>0</v>
      </c>
      <c r="D31" s="69" t="s">
        <v>0</v>
      </c>
    </row>
    <row r="32" spans="1:4" s="24" customFormat="1">
      <c r="A32" s="45"/>
      <c r="B32" s="26" t="s">
        <v>126</v>
      </c>
      <c r="C32" s="93" t="s">
        <v>234</v>
      </c>
      <c r="D32" s="95" t="s">
        <v>234</v>
      </c>
    </row>
    <row r="33" spans="1:4" s="24" customFormat="1">
      <c r="A33" s="45">
        <v>20</v>
      </c>
      <c r="B33" s="26" t="s">
        <v>127</v>
      </c>
      <c r="C33" s="93">
        <v>44</v>
      </c>
      <c r="D33" s="95">
        <v>949</v>
      </c>
    </row>
    <row r="34" spans="1:4" s="24" customFormat="1">
      <c r="A34" s="45">
        <v>21</v>
      </c>
      <c r="B34" s="26" t="s">
        <v>128</v>
      </c>
      <c r="C34" s="96" t="s">
        <v>0</v>
      </c>
      <c r="D34" s="69" t="s">
        <v>0</v>
      </c>
    </row>
    <row r="35" spans="1:4" s="24" customFormat="1">
      <c r="A35" s="45"/>
      <c r="B35" s="26" t="s">
        <v>129</v>
      </c>
      <c r="C35" s="93">
        <v>17</v>
      </c>
      <c r="D35" s="95">
        <v>221</v>
      </c>
    </row>
    <row r="36" spans="1:4" s="24" customFormat="1">
      <c r="A36" s="45">
        <v>22</v>
      </c>
      <c r="B36" s="26" t="s">
        <v>130</v>
      </c>
      <c r="C36" s="96" t="s">
        <v>0</v>
      </c>
      <c r="D36" s="69" t="s">
        <v>0</v>
      </c>
    </row>
    <row r="37" spans="1:4" s="24" customFormat="1">
      <c r="A37" s="45"/>
      <c r="B37" s="26" t="s">
        <v>131</v>
      </c>
      <c r="C37" s="93">
        <v>58</v>
      </c>
      <c r="D37" s="95">
        <v>349</v>
      </c>
    </row>
    <row r="38" spans="1:4" s="24" customFormat="1">
      <c r="A38" s="45">
        <v>23</v>
      </c>
      <c r="B38" s="26" t="s">
        <v>132</v>
      </c>
      <c r="C38" s="96" t="s">
        <v>0</v>
      </c>
      <c r="D38" s="69" t="s">
        <v>0</v>
      </c>
    </row>
    <row r="39" spans="1:4" s="24" customFormat="1">
      <c r="A39" s="45"/>
      <c r="B39" s="26" t="s">
        <v>178</v>
      </c>
      <c r="C39" s="93">
        <v>3</v>
      </c>
      <c r="D39" s="95">
        <v>7</v>
      </c>
    </row>
    <row r="40" spans="1:4" s="24" customFormat="1">
      <c r="A40" s="45">
        <v>24</v>
      </c>
      <c r="B40" s="26" t="s">
        <v>64</v>
      </c>
      <c r="C40" s="93">
        <v>17</v>
      </c>
      <c r="D40" s="95">
        <v>17</v>
      </c>
    </row>
    <row r="41" spans="1:4" s="24" customFormat="1">
      <c r="A41" s="45">
        <v>25</v>
      </c>
      <c r="B41" s="26" t="s">
        <v>80</v>
      </c>
      <c r="C41" s="93">
        <v>15</v>
      </c>
      <c r="D41" s="95">
        <v>13</v>
      </c>
    </row>
    <row r="42" spans="1:4" s="24" customFormat="1">
      <c r="A42" s="45">
        <v>26</v>
      </c>
      <c r="B42" s="26" t="s">
        <v>133</v>
      </c>
      <c r="C42" s="93">
        <v>1</v>
      </c>
      <c r="D42" s="95">
        <v>4</v>
      </c>
    </row>
    <row r="43" spans="1:4" s="24" customFormat="1">
      <c r="A43" s="45">
        <v>27</v>
      </c>
      <c r="B43" s="26" t="s">
        <v>134</v>
      </c>
      <c r="C43" s="96" t="s">
        <v>0</v>
      </c>
      <c r="D43" s="69" t="s">
        <v>0</v>
      </c>
    </row>
    <row r="44" spans="1:4" s="24" customFormat="1">
      <c r="A44" s="45"/>
      <c r="B44" s="26" t="s">
        <v>135</v>
      </c>
      <c r="C44" s="93">
        <v>1</v>
      </c>
      <c r="D44" s="95">
        <v>1</v>
      </c>
    </row>
    <row r="45" spans="1:4" s="24" customFormat="1" ht="14.25">
      <c r="A45" s="45">
        <v>28</v>
      </c>
      <c r="B45" s="26" t="s">
        <v>102</v>
      </c>
      <c r="C45" s="93">
        <v>9</v>
      </c>
      <c r="D45" s="95">
        <v>108</v>
      </c>
    </row>
    <row r="46" spans="1:4" s="24" customFormat="1">
      <c r="A46" s="45">
        <v>29</v>
      </c>
      <c r="B46" s="26" t="s">
        <v>136</v>
      </c>
      <c r="C46" s="93" t="s">
        <v>234</v>
      </c>
      <c r="D46" s="95" t="s">
        <v>234</v>
      </c>
    </row>
    <row r="47" spans="1:4" s="24" customFormat="1">
      <c r="A47" s="45">
        <v>30</v>
      </c>
      <c r="B47" s="26" t="s">
        <v>65</v>
      </c>
      <c r="C47" s="93">
        <v>4</v>
      </c>
      <c r="D47" s="97" t="s">
        <v>233</v>
      </c>
    </row>
    <row r="48" spans="1:4" s="24" customFormat="1">
      <c r="A48" s="45">
        <v>31</v>
      </c>
      <c r="B48" s="26" t="s">
        <v>66</v>
      </c>
      <c r="C48" s="93">
        <v>2</v>
      </c>
      <c r="D48" s="97" t="s">
        <v>233</v>
      </c>
    </row>
    <row r="49" spans="1:4" s="24" customFormat="1">
      <c r="A49" s="45">
        <v>32</v>
      </c>
      <c r="B49" s="26" t="s">
        <v>81</v>
      </c>
      <c r="C49" s="93" t="s">
        <v>234</v>
      </c>
      <c r="D49" s="95" t="s">
        <v>234</v>
      </c>
    </row>
    <row r="50" spans="1:4" s="24" customFormat="1">
      <c r="A50" s="45">
        <v>33</v>
      </c>
      <c r="B50" s="26" t="s">
        <v>82</v>
      </c>
      <c r="C50" s="93">
        <v>3</v>
      </c>
      <c r="D50" s="97" t="s">
        <v>233</v>
      </c>
    </row>
    <row r="51" spans="1:4" s="24" customFormat="1">
      <c r="A51" s="45">
        <v>34</v>
      </c>
      <c r="B51" s="26" t="s">
        <v>67</v>
      </c>
      <c r="C51" s="93">
        <v>31</v>
      </c>
      <c r="D51" s="95">
        <v>458</v>
      </c>
    </row>
    <row r="52" spans="1:4" s="24" customFormat="1" ht="14.25">
      <c r="A52" s="45">
        <v>35</v>
      </c>
      <c r="B52" s="26" t="s">
        <v>103</v>
      </c>
      <c r="C52" s="93">
        <v>14</v>
      </c>
      <c r="D52" s="97" t="s">
        <v>233</v>
      </c>
    </row>
    <row r="53" spans="1:4" s="24" customFormat="1">
      <c r="A53" s="45">
        <v>36</v>
      </c>
      <c r="B53" s="26" t="s">
        <v>68</v>
      </c>
      <c r="C53" s="93">
        <v>14</v>
      </c>
      <c r="D53" s="95">
        <v>385</v>
      </c>
    </row>
    <row r="54" spans="1:4" s="24" customFormat="1">
      <c r="A54" s="45">
        <v>37</v>
      </c>
      <c r="B54" s="26" t="s">
        <v>69</v>
      </c>
      <c r="C54" s="93">
        <v>1</v>
      </c>
      <c r="D54" s="97" t="s">
        <v>233</v>
      </c>
    </row>
    <row r="55" spans="1:4" s="24" customFormat="1">
      <c r="A55" s="45">
        <v>38</v>
      </c>
      <c r="B55" s="26" t="s">
        <v>70</v>
      </c>
      <c r="C55" s="93">
        <v>1</v>
      </c>
      <c r="D55" s="97" t="s">
        <v>233</v>
      </c>
    </row>
    <row r="56" spans="1:4" s="24" customFormat="1">
      <c r="A56" s="45">
        <v>39</v>
      </c>
      <c r="B56" s="26" t="s">
        <v>71</v>
      </c>
      <c r="C56" s="93" t="s">
        <v>234</v>
      </c>
      <c r="D56" s="95" t="s">
        <v>234</v>
      </c>
    </row>
    <row r="57" spans="1:4" s="24" customFormat="1">
      <c r="A57" s="45">
        <v>40</v>
      </c>
      <c r="B57" s="26" t="s">
        <v>137</v>
      </c>
      <c r="C57" s="96" t="s">
        <v>0</v>
      </c>
      <c r="D57" s="69" t="s">
        <v>0</v>
      </c>
    </row>
    <row r="58" spans="1:4" s="24" customFormat="1">
      <c r="A58" s="45"/>
      <c r="B58" s="26" t="s">
        <v>138</v>
      </c>
      <c r="C58" s="93" t="s">
        <v>234</v>
      </c>
      <c r="D58" s="95" t="s">
        <v>234</v>
      </c>
    </row>
    <row r="59" spans="1:4" s="24" customFormat="1">
      <c r="A59" s="45">
        <v>41</v>
      </c>
      <c r="B59" s="26" t="s">
        <v>72</v>
      </c>
      <c r="C59" s="93">
        <v>18</v>
      </c>
      <c r="D59" s="97" t="s">
        <v>233</v>
      </c>
    </row>
    <row r="60" spans="1:4" s="24" customFormat="1">
      <c r="A60" s="45">
        <v>42</v>
      </c>
      <c r="B60" s="26" t="s">
        <v>73</v>
      </c>
      <c r="C60" s="93" t="s">
        <v>234</v>
      </c>
      <c r="D60" s="95" t="s">
        <v>234</v>
      </c>
    </row>
    <row r="61" spans="1:4" s="24" customFormat="1">
      <c r="A61" s="45">
        <v>43</v>
      </c>
      <c r="B61" s="26" t="s">
        <v>74</v>
      </c>
      <c r="C61" s="93" t="s">
        <v>234</v>
      </c>
      <c r="D61" s="95" t="s">
        <v>234</v>
      </c>
    </row>
    <row r="62" spans="1:4" s="24" customFormat="1">
      <c r="A62" s="45">
        <v>44</v>
      </c>
      <c r="B62" s="26" t="s">
        <v>139</v>
      </c>
      <c r="C62" s="96" t="s">
        <v>0</v>
      </c>
      <c r="D62" s="69" t="s">
        <v>0</v>
      </c>
    </row>
    <row r="63" spans="1:4" s="24" customFormat="1">
      <c r="A63" s="45"/>
      <c r="B63" s="26" t="s">
        <v>140</v>
      </c>
      <c r="C63" s="93">
        <v>15</v>
      </c>
      <c r="D63" s="95">
        <v>37</v>
      </c>
    </row>
    <row r="64" spans="1:4" s="24" customFormat="1">
      <c r="A64" s="45">
        <v>45</v>
      </c>
      <c r="B64" s="26" t="s">
        <v>141</v>
      </c>
      <c r="C64" s="93">
        <v>8</v>
      </c>
      <c r="D64" s="95">
        <v>34</v>
      </c>
    </row>
    <row r="65" spans="1:4" s="24" customFormat="1">
      <c r="A65" s="45">
        <v>46</v>
      </c>
      <c r="B65" s="26" t="s">
        <v>142</v>
      </c>
      <c r="C65" s="96" t="s">
        <v>0</v>
      </c>
      <c r="D65" s="69" t="s">
        <v>0</v>
      </c>
    </row>
    <row r="66" spans="1:4" s="24" customFormat="1">
      <c r="A66" s="45"/>
      <c r="B66" s="26" t="s">
        <v>143</v>
      </c>
      <c r="C66" s="93">
        <v>11</v>
      </c>
      <c r="D66" s="71">
        <v>3</v>
      </c>
    </row>
    <row r="67" spans="1:4" s="24" customFormat="1">
      <c r="A67" s="45">
        <v>47</v>
      </c>
      <c r="B67" s="26" t="s">
        <v>75</v>
      </c>
      <c r="C67" s="93">
        <v>1</v>
      </c>
      <c r="D67" s="97" t="s">
        <v>233</v>
      </c>
    </row>
    <row r="68" spans="1:4" s="24" customFormat="1">
      <c r="A68" s="45">
        <v>48</v>
      </c>
      <c r="B68" s="26" t="s">
        <v>144</v>
      </c>
      <c r="C68" s="93" t="s">
        <v>234</v>
      </c>
      <c r="D68" s="95" t="s">
        <v>234</v>
      </c>
    </row>
    <row r="69" spans="1:4" s="24" customFormat="1">
      <c r="A69" s="45">
        <v>49</v>
      </c>
      <c r="B69" s="26" t="s">
        <v>145</v>
      </c>
      <c r="C69" s="96" t="s">
        <v>0</v>
      </c>
      <c r="D69" s="69" t="s">
        <v>0</v>
      </c>
    </row>
    <row r="70" spans="1:4" s="24" customFormat="1">
      <c r="A70" s="45"/>
      <c r="B70" s="26" t="s">
        <v>146</v>
      </c>
      <c r="C70" s="93">
        <v>2</v>
      </c>
      <c r="D70" s="97" t="s">
        <v>233</v>
      </c>
    </row>
    <row r="71" spans="1:4" s="24" customFormat="1">
      <c r="A71" s="45">
        <v>50</v>
      </c>
      <c r="B71" s="26" t="s">
        <v>147</v>
      </c>
      <c r="C71" s="93" t="s">
        <v>234</v>
      </c>
      <c r="D71" s="95" t="s">
        <v>234</v>
      </c>
    </row>
    <row r="72" spans="1:4" s="24" customFormat="1">
      <c r="A72" s="45">
        <v>51</v>
      </c>
      <c r="B72" s="26" t="s">
        <v>83</v>
      </c>
      <c r="C72" s="93">
        <v>287</v>
      </c>
      <c r="D72" s="95">
        <v>654</v>
      </c>
    </row>
    <row r="73" spans="1:4" s="24" customFormat="1">
      <c r="A73" s="45">
        <v>52</v>
      </c>
      <c r="B73" s="26" t="s">
        <v>148</v>
      </c>
      <c r="C73" s="96" t="s">
        <v>0</v>
      </c>
      <c r="D73" s="69" t="s">
        <v>0</v>
      </c>
    </row>
    <row r="74" spans="1:4" s="24" customFormat="1">
      <c r="A74" s="45"/>
      <c r="B74" s="26" t="s">
        <v>149</v>
      </c>
      <c r="C74" s="93">
        <v>111</v>
      </c>
      <c r="D74" s="95">
        <v>430</v>
      </c>
    </row>
    <row r="75" spans="1:4" s="24" customFormat="1">
      <c r="A75" s="45">
        <v>53</v>
      </c>
      <c r="B75" s="26" t="s">
        <v>76</v>
      </c>
      <c r="C75" s="93">
        <v>89</v>
      </c>
      <c r="D75" s="95">
        <v>395</v>
      </c>
    </row>
    <row r="76" spans="1:4" s="24" customFormat="1">
      <c r="A76" s="45">
        <v>54</v>
      </c>
      <c r="B76" s="26" t="s">
        <v>84</v>
      </c>
      <c r="C76" s="96" t="s">
        <v>0</v>
      </c>
      <c r="D76" s="69" t="s">
        <v>0</v>
      </c>
    </row>
    <row r="77" spans="1:4" s="24" customFormat="1">
      <c r="A77" s="45"/>
      <c r="B77" s="26" t="s">
        <v>91</v>
      </c>
      <c r="C77" s="93">
        <v>84</v>
      </c>
      <c r="D77" s="71">
        <v>35.9</v>
      </c>
    </row>
    <row r="78" spans="1:4" s="24" customFormat="1">
      <c r="A78" s="45">
        <v>55</v>
      </c>
      <c r="B78" s="26" t="s">
        <v>150</v>
      </c>
      <c r="C78" s="93">
        <v>206</v>
      </c>
      <c r="D78" s="95">
        <v>217</v>
      </c>
    </row>
    <row r="79" spans="1:4" s="24" customFormat="1">
      <c r="A79" s="45">
        <v>56</v>
      </c>
      <c r="B79" s="26" t="s">
        <v>76</v>
      </c>
      <c r="C79" s="93">
        <v>164</v>
      </c>
      <c r="D79" s="95">
        <v>144</v>
      </c>
    </row>
    <row r="80" spans="1:4" s="24" customFormat="1">
      <c r="A80" s="83">
        <v>57</v>
      </c>
      <c r="B80" s="26" t="s">
        <v>85</v>
      </c>
      <c r="C80" s="96" t="s">
        <v>0</v>
      </c>
      <c r="D80" s="69" t="s">
        <v>0</v>
      </c>
    </row>
    <row r="81" spans="1:5" s="24" customFormat="1">
      <c r="A81" s="45"/>
      <c r="B81" s="26" t="s">
        <v>91</v>
      </c>
      <c r="C81" s="93">
        <v>192</v>
      </c>
      <c r="D81" s="71">
        <v>73.099999999999994</v>
      </c>
    </row>
    <row r="82" spans="1:5" s="30" customFormat="1" ht="12.75" customHeight="1">
      <c r="A82" s="27"/>
      <c r="B82" s="28"/>
      <c r="C82" s="29" t="s">
        <v>0</v>
      </c>
      <c r="D82" s="42"/>
    </row>
    <row r="83" spans="1:5" s="31" customFormat="1" ht="12">
      <c r="A83" s="107" t="s">
        <v>104</v>
      </c>
      <c r="B83" s="108"/>
      <c r="D83" s="87"/>
    </row>
    <row r="84" spans="1:5" s="31" customFormat="1" ht="12">
      <c r="A84" s="108" t="s">
        <v>105</v>
      </c>
      <c r="B84" s="108"/>
      <c r="C84" s="80" t="s">
        <v>0</v>
      </c>
      <c r="D84" s="87"/>
    </row>
    <row r="85" spans="1:5" s="24" customFormat="1" ht="15">
      <c r="A85" s="109" t="s">
        <v>221</v>
      </c>
      <c r="B85" s="109"/>
      <c r="C85" s="109"/>
      <c r="D85" s="84"/>
    </row>
    <row r="86" spans="1:5" s="30" customFormat="1" ht="12" customHeight="1">
      <c r="A86" s="33"/>
      <c r="B86" s="33"/>
      <c r="C86" s="33"/>
      <c r="D86" s="42"/>
    </row>
    <row r="87" spans="1:5" s="30" customFormat="1">
      <c r="A87" s="121" t="s">
        <v>38</v>
      </c>
      <c r="B87" s="121"/>
      <c r="C87" s="78" t="s">
        <v>0</v>
      </c>
      <c r="D87" s="42"/>
    </row>
    <row r="88" spans="1:5" s="41" customFormat="1" ht="12.75" customHeight="1">
      <c r="A88" s="111" t="s">
        <v>89</v>
      </c>
      <c r="B88" s="114" t="s">
        <v>88</v>
      </c>
      <c r="C88" s="117" t="s">
        <v>1</v>
      </c>
      <c r="D88" s="117" t="s">
        <v>90</v>
      </c>
    </row>
    <row r="89" spans="1:5" s="41" customFormat="1">
      <c r="A89" s="112"/>
      <c r="B89" s="115"/>
      <c r="C89" s="118"/>
      <c r="D89" s="118"/>
    </row>
    <row r="90" spans="1:5" s="41" customFormat="1">
      <c r="A90" s="112"/>
      <c r="B90" s="115"/>
      <c r="C90" s="118"/>
      <c r="D90" s="118"/>
    </row>
    <row r="91" spans="1:5" s="41" customFormat="1">
      <c r="A91" s="112"/>
      <c r="B91" s="115"/>
      <c r="C91" s="119"/>
      <c r="D91" s="120"/>
    </row>
    <row r="92" spans="1:5" s="41" customFormat="1">
      <c r="A92" s="112"/>
      <c r="B92" s="115"/>
      <c r="C92" s="76" t="s">
        <v>87</v>
      </c>
      <c r="D92" s="77" t="s">
        <v>2</v>
      </c>
    </row>
    <row r="93" spans="1:5" s="41" customFormat="1">
      <c r="A93" s="113"/>
      <c r="B93" s="116"/>
      <c r="C93" s="73" t="s">
        <v>3</v>
      </c>
      <c r="D93" s="81" t="s">
        <v>4</v>
      </c>
    </row>
    <row r="94" spans="1:5" s="30" customFormat="1">
      <c r="A94" s="34" t="s">
        <v>0</v>
      </c>
      <c r="B94" s="34" t="s">
        <v>0</v>
      </c>
      <c r="C94" s="34" t="s">
        <v>0</v>
      </c>
      <c r="D94" s="42"/>
    </row>
    <row r="95" spans="1:5" s="24" customFormat="1">
      <c r="A95" s="24">
        <v>58</v>
      </c>
      <c r="B95" s="26" t="s">
        <v>151</v>
      </c>
      <c r="C95" s="96" t="s">
        <v>0</v>
      </c>
      <c r="D95" s="69" t="s">
        <v>0</v>
      </c>
      <c r="E95" s="86"/>
    </row>
    <row r="96" spans="1:5" s="24" customFormat="1">
      <c r="A96" s="45"/>
      <c r="B96" s="26" t="s">
        <v>152</v>
      </c>
      <c r="C96" s="93">
        <v>13</v>
      </c>
      <c r="D96" s="95">
        <v>6</v>
      </c>
      <c r="E96" s="86"/>
    </row>
    <row r="97" spans="1:5" s="24" customFormat="1">
      <c r="A97" s="45" t="s">
        <v>153</v>
      </c>
      <c r="B97" s="26" t="s">
        <v>76</v>
      </c>
      <c r="C97" s="93">
        <v>3</v>
      </c>
      <c r="D97" s="97" t="s">
        <v>233</v>
      </c>
      <c r="E97" s="86"/>
    </row>
    <row r="98" spans="1:5" s="24" customFormat="1">
      <c r="A98" s="45" t="s">
        <v>154</v>
      </c>
      <c r="B98" s="26" t="s">
        <v>84</v>
      </c>
      <c r="C98" s="96" t="s">
        <v>0</v>
      </c>
      <c r="D98" s="69" t="s">
        <v>0</v>
      </c>
      <c r="E98" s="86"/>
    </row>
    <row r="99" spans="1:5" s="24" customFormat="1">
      <c r="A99" s="45"/>
      <c r="B99" s="26" t="s">
        <v>91</v>
      </c>
      <c r="C99" s="93">
        <v>10</v>
      </c>
      <c r="D99" s="97" t="s">
        <v>233</v>
      </c>
      <c r="E99" s="86"/>
    </row>
    <row r="100" spans="1:5" s="24" customFormat="1">
      <c r="A100" s="24">
        <v>61</v>
      </c>
      <c r="B100" s="26" t="s">
        <v>155</v>
      </c>
      <c r="C100" s="96" t="s">
        <v>0</v>
      </c>
      <c r="D100" s="69" t="s">
        <v>0</v>
      </c>
      <c r="E100" s="86"/>
    </row>
    <row r="101" spans="1:5" s="24" customFormat="1">
      <c r="A101" s="82"/>
      <c r="B101" s="26" t="s">
        <v>179</v>
      </c>
      <c r="C101" s="93">
        <v>1</v>
      </c>
      <c r="D101" s="97" t="s">
        <v>233</v>
      </c>
      <c r="E101" s="86"/>
    </row>
    <row r="102" spans="1:5" s="24" customFormat="1">
      <c r="A102" s="83" t="s">
        <v>156</v>
      </c>
      <c r="B102" s="26" t="s">
        <v>77</v>
      </c>
      <c r="C102" s="93">
        <v>8</v>
      </c>
      <c r="D102" s="97" t="s">
        <v>233</v>
      </c>
      <c r="E102" s="86"/>
    </row>
    <row r="103" spans="1:5" s="24" customFormat="1">
      <c r="A103" s="83" t="s">
        <v>157</v>
      </c>
      <c r="B103" s="26" t="s">
        <v>229</v>
      </c>
      <c r="C103" s="93">
        <v>92</v>
      </c>
      <c r="D103" s="95">
        <v>358</v>
      </c>
      <c r="E103" s="86"/>
    </row>
    <row r="104" spans="1:5" s="24" customFormat="1">
      <c r="A104" s="25">
        <v>64</v>
      </c>
      <c r="B104" s="26" t="s">
        <v>78</v>
      </c>
      <c r="C104" s="93">
        <v>127</v>
      </c>
      <c r="D104" s="95">
        <v>2181</v>
      </c>
      <c r="E104" s="84"/>
    </row>
    <row r="105" spans="1:5" s="24" customFormat="1">
      <c r="A105" s="25">
        <v>65</v>
      </c>
      <c r="B105" s="26" t="s">
        <v>158</v>
      </c>
      <c r="C105" s="93">
        <v>108</v>
      </c>
      <c r="D105" s="95">
        <v>1664</v>
      </c>
      <c r="E105" s="84"/>
    </row>
    <row r="106" spans="1:5" s="24" customFormat="1">
      <c r="A106" s="25">
        <v>66</v>
      </c>
      <c r="B106" s="26" t="s">
        <v>159</v>
      </c>
      <c r="C106" s="93">
        <v>103</v>
      </c>
      <c r="D106" s="95">
        <v>1560</v>
      </c>
      <c r="E106" s="84"/>
    </row>
    <row r="107" spans="1:5" s="24" customFormat="1">
      <c r="A107" s="25">
        <v>67</v>
      </c>
      <c r="B107" s="26" t="s">
        <v>160</v>
      </c>
      <c r="C107" s="93">
        <v>103</v>
      </c>
      <c r="D107" s="97" t="s">
        <v>233</v>
      </c>
      <c r="E107" s="84"/>
    </row>
    <row r="108" spans="1:5" s="24" customFormat="1">
      <c r="A108" s="25">
        <v>68</v>
      </c>
      <c r="B108" s="26" t="s">
        <v>84</v>
      </c>
      <c r="C108" s="96" t="s">
        <v>0</v>
      </c>
      <c r="D108" s="69" t="s">
        <v>0</v>
      </c>
      <c r="E108" s="84"/>
    </row>
    <row r="109" spans="1:5" s="24" customFormat="1">
      <c r="A109" s="25"/>
      <c r="B109" s="26" t="s">
        <v>91</v>
      </c>
      <c r="C109" s="93">
        <v>1</v>
      </c>
      <c r="D109" s="97" t="s">
        <v>233</v>
      </c>
      <c r="E109" s="84"/>
    </row>
    <row r="110" spans="1:5" s="24" customFormat="1">
      <c r="A110" s="25">
        <v>69</v>
      </c>
      <c r="B110" s="26" t="s">
        <v>161</v>
      </c>
      <c r="C110" s="93">
        <v>42</v>
      </c>
      <c r="D110" s="95">
        <v>98</v>
      </c>
      <c r="E110" s="84"/>
    </row>
    <row r="111" spans="1:5" s="24" customFormat="1">
      <c r="A111" s="25">
        <v>70</v>
      </c>
      <c r="B111" s="26" t="s">
        <v>160</v>
      </c>
      <c r="C111" s="93">
        <v>39</v>
      </c>
      <c r="D111" s="95">
        <v>77</v>
      </c>
      <c r="E111" s="84"/>
    </row>
    <row r="112" spans="1:5" s="24" customFormat="1">
      <c r="A112" s="25">
        <v>71</v>
      </c>
      <c r="B112" s="26" t="s">
        <v>84</v>
      </c>
      <c r="C112" s="96" t="s">
        <v>0</v>
      </c>
      <c r="D112" s="69" t="s">
        <v>0</v>
      </c>
      <c r="E112" s="84"/>
    </row>
    <row r="113" spans="1:5" s="24" customFormat="1">
      <c r="A113" s="25"/>
      <c r="B113" s="26" t="s">
        <v>91</v>
      </c>
      <c r="C113" s="93">
        <v>8</v>
      </c>
      <c r="D113" s="71">
        <v>21</v>
      </c>
      <c r="E113" s="84"/>
    </row>
    <row r="114" spans="1:5" s="24" customFormat="1">
      <c r="A114" s="25">
        <v>72</v>
      </c>
      <c r="B114" s="26" t="s">
        <v>180</v>
      </c>
      <c r="C114" s="93">
        <v>14</v>
      </c>
      <c r="D114" s="97" t="s">
        <v>233</v>
      </c>
      <c r="E114" s="84"/>
    </row>
    <row r="115" spans="1:5" s="24" customFormat="1">
      <c r="A115" s="25">
        <v>73</v>
      </c>
      <c r="B115" s="26" t="s">
        <v>160</v>
      </c>
      <c r="C115" s="93">
        <v>13</v>
      </c>
      <c r="D115" s="97" t="s">
        <v>233</v>
      </c>
      <c r="E115" s="84"/>
    </row>
    <row r="116" spans="1:5" s="24" customFormat="1">
      <c r="A116" s="25">
        <v>74</v>
      </c>
      <c r="B116" s="26" t="s">
        <v>84</v>
      </c>
      <c r="C116" s="96" t="s">
        <v>0</v>
      </c>
      <c r="D116" s="69" t="s">
        <v>0</v>
      </c>
      <c r="E116" s="84"/>
    </row>
    <row r="117" spans="1:5" s="24" customFormat="1">
      <c r="B117" s="26" t="s">
        <v>91</v>
      </c>
      <c r="C117" s="93">
        <v>1</v>
      </c>
      <c r="D117" s="97" t="s">
        <v>233</v>
      </c>
      <c r="E117" s="84"/>
    </row>
    <row r="118" spans="1:5" s="24" customFormat="1">
      <c r="A118" s="25">
        <v>75</v>
      </c>
      <c r="B118" s="26" t="s">
        <v>231</v>
      </c>
      <c r="C118" s="93">
        <v>2</v>
      </c>
      <c r="D118" s="97" t="s">
        <v>233</v>
      </c>
      <c r="E118" s="84"/>
    </row>
    <row r="119" spans="1:5" s="24" customFormat="1">
      <c r="A119" s="25">
        <v>76</v>
      </c>
      <c r="B119" s="26" t="s">
        <v>181</v>
      </c>
      <c r="C119" s="93" t="s">
        <v>234</v>
      </c>
      <c r="D119" s="95" t="s">
        <v>234</v>
      </c>
      <c r="E119" s="84"/>
    </row>
    <row r="120" spans="1:5" s="24" customFormat="1">
      <c r="A120" s="25">
        <v>77</v>
      </c>
      <c r="B120" s="26" t="s">
        <v>224</v>
      </c>
      <c r="C120" s="93" t="s">
        <v>234</v>
      </c>
      <c r="D120" s="95" t="s">
        <v>234</v>
      </c>
      <c r="E120" s="84"/>
    </row>
    <row r="121" spans="1:5" s="24" customFormat="1">
      <c r="A121" s="25">
        <v>78</v>
      </c>
      <c r="B121" s="26" t="s">
        <v>182</v>
      </c>
      <c r="C121" s="93" t="s">
        <v>234</v>
      </c>
      <c r="D121" s="95" t="s">
        <v>234</v>
      </c>
      <c r="E121" s="84"/>
    </row>
    <row r="122" spans="1:5" s="24" customFormat="1">
      <c r="A122" s="25">
        <v>79</v>
      </c>
      <c r="B122" s="26" t="s">
        <v>183</v>
      </c>
      <c r="C122" s="96" t="s">
        <v>0</v>
      </c>
      <c r="D122" s="69" t="s">
        <v>0</v>
      </c>
      <c r="E122" s="84"/>
    </row>
    <row r="123" spans="1:5" s="24" customFormat="1">
      <c r="A123" s="25"/>
      <c r="B123" s="26" t="s">
        <v>184</v>
      </c>
      <c r="C123" s="93">
        <v>14</v>
      </c>
      <c r="D123" s="95">
        <v>465</v>
      </c>
      <c r="E123" s="84"/>
    </row>
    <row r="124" spans="1:5" s="24" customFormat="1">
      <c r="A124" s="25">
        <v>80</v>
      </c>
      <c r="B124" s="26" t="s">
        <v>185</v>
      </c>
      <c r="C124" s="93">
        <v>14</v>
      </c>
      <c r="D124" s="95">
        <v>465</v>
      </c>
      <c r="E124" s="84"/>
    </row>
    <row r="125" spans="1:5" s="24" customFormat="1">
      <c r="A125" s="25">
        <v>81</v>
      </c>
      <c r="B125" s="26" t="s">
        <v>186</v>
      </c>
      <c r="C125" s="96" t="s">
        <v>0</v>
      </c>
      <c r="D125" s="69" t="s">
        <v>0</v>
      </c>
      <c r="E125" s="84"/>
    </row>
    <row r="126" spans="1:5" s="24" customFormat="1">
      <c r="A126" s="25"/>
      <c r="B126" s="26" t="s">
        <v>187</v>
      </c>
      <c r="C126" s="93">
        <v>3</v>
      </c>
      <c r="D126" s="71">
        <v>0.1</v>
      </c>
      <c r="E126" s="84"/>
    </row>
    <row r="127" spans="1:5" s="24" customFormat="1">
      <c r="A127" s="25">
        <v>82</v>
      </c>
      <c r="B127" s="26" t="s">
        <v>188</v>
      </c>
      <c r="C127" s="93">
        <v>7</v>
      </c>
      <c r="D127" s="97" t="s">
        <v>233</v>
      </c>
      <c r="E127" s="84"/>
    </row>
    <row r="128" spans="1:5" s="24" customFormat="1">
      <c r="A128" s="25">
        <v>83</v>
      </c>
      <c r="B128" s="26" t="s">
        <v>189</v>
      </c>
      <c r="C128" s="93">
        <v>4</v>
      </c>
      <c r="D128" s="97" t="s">
        <v>233</v>
      </c>
      <c r="E128" s="84"/>
    </row>
    <row r="129" spans="1:5" s="24" customFormat="1">
      <c r="A129" s="25">
        <v>84</v>
      </c>
      <c r="B129" s="26" t="s">
        <v>79</v>
      </c>
      <c r="C129" s="93">
        <v>263</v>
      </c>
      <c r="D129" s="95">
        <v>6856</v>
      </c>
      <c r="E129" s="84"/>
    </row>
    <row r="130" spans="1:5" s="24" customFormat="1">
      <c r="A130" s="24">
        <v>85</v>
      </c>
      <c r="B130" s="26" t="s">
        <v>162</v>
      </c>
      <c r="C130" s="93">
        <v>82</v>
      </c>
      <c r="D130" s="95">
        <v>774</v>
      </c>
      <c r="E130" s="84"/>
    </row>
    <row r="131" spans="1:5" s="24" customFormat="1">
      <c r="A131" s="24">
        <v>86</v>
      </c>
      <c r="B131" s="26" t="s">
        <v>94</v>
      </c>
      <c r="C131" s="93">
        <v>214</v>
      </c>
      <c r="D131" s="95">
        <v>5946</v>
      </c>
      <c r="E131" s="84"/>
    </row>
    <row r="132" spans="1:5" s="24" customFormat="1">
      <c r="A132" s="24">
        <v>87</v>
      </c>
      <c r="B132" s="26" t="s">
        <v>163</v>
      </c>
      <c r="C132" s="96" t="s">
        <v>0</v>
      </c>
      <c r="D132" s="69" t="s">
        <v>0</v>
      </c>
      <c r="E132" s="84"/>
    </row>
    <row r="133" spans="1:5" s="24" customFormat="1">
      <c r="B133" s="26" t="s">
        <v>164</v>
      </c>
      <c r="C133" s="93">
        <v>30</v>
      </c>
      <c r="D133" s="97" t="s">
        <v>233</v>
      </c>
      <c r="E133" s="84"/>
    </row>
    <row r="134" spans="1:5" s="24" customFormat="1">
      <c r="A134" s="24">
        <v>88</v>
      </c>
      <c r="B134" s="26" t="s">
        <v>165</v>
      </c>
      <c r="C134" s="96" t="s">
        <v>0</v>
      </c>
      <c r="D134" s="69" t="s">
        <v>0</v>
      </c>
      <c r="E134" s="84"/>
    </row>
    <row r="135" spans="1:5" s="24" customFormat="1">
      <c r="B135" s="26" t="s">
        <v>166</v>
      </c>
      <c r="C135" s="93">
        <v>13</v>
      </c>
      <c r="D135" s="97" t="s">
        <v>233</v>
      </c>
      <c r="E135" s="84"/>
    </row>
    <row r="136" spans="1:5" s="24" customFormat="1">
      <c r="A136" s="24">
        <v>89</v>
      </c>
      <c r="B136" s="26" t="s">
        <v>190</v>
      </c>
      <c r="C136" s="93">
        <v>16</v>
      </c>
      <c r="D136" s="95">
        <v>2</v>
      </c>
      <c r="E136" s="84"/>
    </row>
    <row r="137" spans="1:5" s="24" customFormat="1">
      <c r="A137" s="24">
        <v>90</v>
      </c>
      <c r="B137" s="26" t="s">
        <v>92</v>
      </c>
      <c r="C137" s="93">
        <v>397</v>
      </c>
      <c r="D137" s="95">
        <v>1638</v>
      </c>
      <c r="E137" s="84"/>
    </row>
    <row r="138" spans="1:5" s="24" customFormat="1">
      <c r="A138" s="24">
        <v>91</v>
      </c>
      <c r="B138" s="26" t="s">
        <v>167</v>
      </c>
      <c r="C138" s="96" t="s">
        <v>0</v>
      </c>
      <c r="D138" s="69" t="s">
        <v>0</v>
      </c>
      <c r="E138" s="84"/>
    </row>
    <row r="139" spans="1:5" s="24" customFormat="1">
      <c r="B139" s="26" t="s">
        <v>168</v>
      </c>
      <c r="C139" s="93">
        <v>20</v>
      </c>
      <c r="D139" s="95">
        <v>36</v>
      </c>
      <c r="E139" s="84"/>
    </row>
    <row r="140" spans="1:5" s="24" customFormat="1">
      <c r="A140" s="24">
        <v>92</v>
      </c>
      <c r="B140" s="26" t="s">
        <v>93</v>
      </c>
      <c r="C140" s="93">
        <v>28</v>
      </c>
      <c r="D140" s="97" t="s">
        <v>233</v>
      </c>
      <c r="E140" s="84"/>
    </row>
    <row r="141" spans="1:5" s="24" customFormat="1">
      <c r="A141" s="24">
        <v>93</v>
      </c>
      <c r="B141" s="26" t="s">
        <v>191</v>
      </c>
      <c r="C141" s="93">
        <v>28</v>
      </c>
      <c r="D141" s="95">
        <v>907</v>
      </c>
      <c r="E141" s="84"/>
    </row>
    <row r="142" spans="1:5" s="24" customFormat="1" ht="12.75" customHeight="1">
      <c r="A142" s="24">
        <v>94</v>
      </c>
      <c r="B142" s="26" t="s">
        <v>192</v>
      </c>
      <c r="C142" s="96" t="s">
        <v>0</v>
      </c>
      <c r="D142" s="69" t="s">
        <v>0</v>
      </c>
      <c r="E142" s="84"/>
    </row>
    <row r="143" spans="1:5" s="24" customFormat="1" ht="12.75" customHeight="1">
      <c r="B143" s="26" t="s">
        <v>193</v>
      </c>
      <c r="C143" s="93">
        <v>1</v>
      </c>
      <c r="D143" s="97" t="s">
        <v>233</v>
      </c>
      <c r="E143" s="84"/>
    </row>
    <row r="144" spans="1:5" s="24" customFormat="1" ht="12.75" customHeight="1">
      <c r="A144" s="24">
        <v>95</v>
      </c>
      <c r="B144" s="26" t="s">
        <v>169</v>
      </c>
      <c r="C144" s="96" t="s">
        <v>0</v>
      </c>
      <c r="D144" s="69" t="s">
        <v>0</v>
      </c>
      <c r="E144" s="84"/>
    </row>
    <row r="145" spans="1:5" s="24" customFormat="1" ht="12.75" customHeight="1">
      <c r="B145" s="26" t="s">
        <v>170</v>
      </c>
      <c r="C145" s="93">
        <v>390</v>
      </c>
      <c r="D145" s="97" t="s">
        <v>233</v>
      </c>
      <c r="E145" s="84"/>
    </row>
    <row r="146" spans="1:5" s="24" customFormat="1">
      <c r="A146" s="24">
        <v>96</v>
      </c>
      <c r="B146" s="26" t="s">
        <v>226</v>
      </c>
      <c r="C146" s="93" t="s">
        <v>234</v>
      </c>
      <c r="D146" s="95" t="s">
        <v>234</v>
      </c>
      <c r="E146" s="84"/>
    </row>
    <row r="147" spans="1:5" s="24" customFormat="1" ht="12.75" customHeight="1">
      <c r="A147" s="24">
        <v>97</v>
      </c>
      <c r="B147" s="26" t="s">
        <v>194</v>
      </c>
      <c r="C147" s="93" t="s">
        <v>234</v>
      </c>
      <c r="D147" s="95" t="s">
        <v>234</v>
      </c>
      <c r="E147" s="84"/>
    </row>
    <row r="148" spans="1:5" s="24" customFormat="1">
      <c r="A148" s="24">
        <v>98</v>
      </c>
      <c r="B148" s="26" t="s">
        <v>230</v>
      </c>
      <c r="C148" s="96" t="s">
        <v>0</v>
      </c>
      <c r="D148" s="69" t="s">
        <v>0</v>
      </c>
      <c r="E148" s="84"/>
    </row>
    <row r="149" spans="1:5" s="24" customFormat="1">
      <c r="B149" s="24" t="s">
        <v>195</v>
      </c>
      <c r="C149" s="93" t="s">
        <v>234</v>
      </c>
      <c r="D149" s="95" t="s">
        <v>234</v>
      </c>
      <c r="E149" s="84"/>
    </row>
    <row r="150" spans="1:5" s="24" customFormat="1">
      <c r="C150" s="70"/>
      <c r="D150" s="84"/>
    </row>
    <row r="151" spans="1:5" s="24" customFormat="1">
      <c r="C151" s="70"/>
      <c r="D151" s="84"/>
    </row>
    <row r="152" spans="1:5" s="24" customFormat="1">
      <c r="A152" s="25"/>
      <c r="C152" s="66"/>
      <c r="D152" s="84"/>
    </row>
    <row r="153" spans="1:5" s="24" customFormat="1">
      <c r="C153" s="66"/>
      <c r="D153" s="84"/>
    </row>
    <row r="154" spans="1:5" s="24" customFormat="1">
      <c r="C154" s="66"/>
      <c r="D154" s="84"/>
    </row>
    <row r="155" spans="1:5" s="24" customFormat="1" ht="12.75" customHeight="1">
      <c r="A155" s="35"/>
      <c r="B155" s="35"/>
      <c r="C155" s="36" t="s">
        <v>0</v>
      </c>
      <c r="D155" s="84"/>
    </row>
  </sheetData>
  <mergeCells count="14">
    <mergeCell ref="A3:B3"/>
    <mergeCell ref="C4:C7"/>
    <mergeCell ref="D4:D7"/>
    <mergeCell ref="A83:B83"/>
    <mergeCell ref="A1:D1"/>
    <mergeCell ref="D88:D91"/>
    <mergeCell ref="A4:A9"/>
    <mergeCell ref="B4:B9"/>
    <mergeCell ref="A84:B84"/>
    <mergeCell ref="A85:C85"/>
    <mergeCell ref="A87:B87"/>
    <mergeCell ref="A88:A93"/>
    <mergeCell ref="B88:B93"/>
    <mergeCell ref="C88:C91"/>
  </mergeCells>
  <conditionalFormatting sqref="C8:D9 C4:D4 D150:IR155 A156:IT65534 A2:D3 C92:C93 A10:D10 A94:IR94 D82:D87 E1:IR93 A84:C87 C11:D81">
    <cfRule type="cellIs" dxfId="320" priority="36" stopIfTrue="1" operator="equal">
      <formula>" "</formula>
    </cfRule>
  </conditionalFormatting>
  <conditionalFormatting sqref="C150:C154 A83:B83 A155:C155 A82:C82 A152">
    <cfRule type="cellIs" dxfId="319" priority="13" stopIfTrue="1" operator="equal">
      <formula>" "</formula>
    </cfRule>
  </conditionalFormatting>
  <conditionalFormatting sqref="A4">
    <cfRule type="cellIs" dxfId="318" priority="11" stopIfTrue="1" operator="equal">
      <formula>" "</formula>
    </cfRule>
  </conditionalFormatting>
  <conditionalFormatting sqref="B4">
    <cfRule type="cellIs" dxfId="317" priority="10" stopIfTrue="1" operator="equal">
      <formula>" "</formula>
    </cfRule>
  </conditionalFormatting>
  <conditionalFormatting sqref="C88">
    <cfRule type="cellIs" dxfId="316" priority="9" stopIfTrue="1" operator="equal">
      <formula>" "</formula>
    </cfRule>
  </conditionalFormatting>
  <conditionalFormatting sqref="A88">
    <cfRule type="cellIs" dxfId="315" priority="8" stopIfTrue="1" operator="equal">
      <formula>" "</formula>
    </cfRule>
  </conditionalFormatting>
  <conditionalFormatting sqref="B88">
    <cfRule type="cellIs" dxfId="314" priority="7" stopIfTrue="1" operator="equal">
      <formula>" "</formula>
    </cfRule>
  </conditionalFormatting>
  <conditionalFormatting sqref="D92:D93 D88">
    <cfRule type="cellIs" dxfId="313" priority="6" stopIfTrue="1" operator="equal">
      <formula>" "</formula>
    </cfRule>
  </conditionalFormatting>
  <conditionalFormatting sqref="A1:D1">
    <cfRule type="cellIs" dxfId="312" priority="5" stopIfTrue="1" operator="equal">
      <formula>" "</formula>
    </cfRule>
  </conditionalFormatting>
  <conditionalFormatting sqref="A11:B77 A81:B81 B78:B80 A78:A79">
    <cfRule type="cellIs" dxfId="311" priority="4" stopIfTrue="1" operator="equal">
      <formula>" "</formula>
    </cfRule>
  </conditionalFormatting>
  <conditionalFormatting sqref="C104:IT149 A96:A99 B95:IT103 A104:A116 A118:A129 B104:B148">
    <cfRule type="cellIs" dxfId="31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4" max="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5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40" bestFit="1" customWidth="1"/>
    <col min="2" max="2" width="70.7109375" style="40" customWidth="1"/>
    <col min="3" max="3" width="25.7109375" style="40" customWidth="1"/>
    <col min="4" max="4" width="28.7109375" style="40" customWidth="1"/>
    <col min="5" max="254" width="9.140625" style="40"/>
    <col min="255" max="255" width="4.28515625" style="40" bestFit="1" customWidth="1"/>
    <col min="256" max="256" width="75.7109375" style="40" customWidth="1"/>
    <col min="257" max="257" width="16.7109375" style="40" customWidth="1"/>
    <col min="258" max="258" width="2.140625" style="40" customWidth="1"/>
    <col min="259" max="259" width="18.7109375" style="40" customWidth="1"/>
    <col min="260" max="260" width="2.140625" style="40" customWidth="1"/>
    <col min="261" max="510" width="9.140625" style="40"/>
    <col min="511" max="511" width="4.28515625" style="40" bestFit="1" customWidth="1"/>
    <col min="512" max="512" width="75.7109375" style="40" customWidth="1"/>
    <col min="513" max="513" width="16.7109375" style="40" customWidth="1"/>
    <col min="514" max="514" width="2.140625" style="40" customWidth="1"/>
    <col min="515" max="515" width="18.7109375" style="40" customWidth="1"/>
    <col min="516" max="516" width="2.140625" style="40" customWidth="1"/>
    <col min="517" max="766" width="9.140625" style="40"/>
    <col min="767" max="767" width="4.28515625" style="40" bestFit="1" customWidth="1"/>
    <col min="768" max="768" width="75.7109375" style="40" customWidth="1"/>
    <col min="769" max="769" width="16.7109375" style="40" customWidth="1"/>
    <col min="770" max="770" width="2.140625" style="40" customWidth="1"/>
    <col min="771" max="771" width="18.7109375" style="40" customWidth="1"/>
    <col min="772" max="772" width="2.140625" style="40" customWidth="1"/>
    <col min="773" max="1022" width="9.140625" style="40"/>
    <col min="1023" max="1023" width="4.28515625" style="40" bestFit="1" customWidth="1"/>
    <col min="1024" max="1024" width="75.7109375" style="40" customWidth="1"/>
    <col min="1025" max="1025" width="16.7109375" style="40" customWidth="1"/>
    <col min="1026" max="1026" width="2.140625" style="40" customWidth="1"/>
    <col min="1027" max="1027" width="18.7109375" style="40" customWidth="1"/>
    <col min="1028" max="1028" width="2.140625" style="40" customWidth="1"/>
    <col min="1029" max="1278" width="9.140625" style="40"/>
    <col min="1279" max="1279" width="4.28515625" style="40" bestFit="1" customWidth="1"/>
    <col min="1280" max="1280" width="75.7109375" style="40" customWidth="1"/>
    <col min="1281" max="1281" width="16.7109375" style="40" customWidth="1"/>
    <col min="1282" max="1282" width="2.140625" style="40" customWidth="1"/>
    <col min="1283" max="1283" width="18.7109375" style="40" customWidth="1"/>
    <col min="1284" max="1284" width="2.140625" style="40" customWidth="1"/>
    <col min="1285" max="1534" width="9.140625" style="40"/>
    <col min="1535" max="1535" width="4.28515625" style="40" bestFit="1" customWidth="1"/>
    <col min="1536" max="1536" width="75.7109375" style="40" customWidth="1"/>
    <col min="1537" max="1537" width="16.7109375" style="40" customWidth="1"/>
    <col min="1538" max="1538" width="2.140625" style="40" customWidth="1"/>
    <col min="1539" max="1539" width="18.7109375" style="40" customWidth="1"/>
    <col min="1540" max="1540" width="2.140625" style="40" customWidth="1"/>
    <col min="1541" max="1790" width="9.140625" style="40"/>
    <col min="1791" max="1791" width="4.28515625" style="40" bestFit="1" customWidth="1"/>
    <col min="1792" max="1792" width="75.7109375" style="40" customWidth="1"/>
    <col min="1793" max="1793" width="16.7109375" style="40" customWidth="1"/>
    <col min="1794" max="1794" width="2.140625" style="40" customWidth="1"/>
    <col min="1795" max="1795" width="18.7109375" style="40" customWidth="1"/>
    <col min="1796" max="1796" width="2.140625" style="40" customWidth="1"/>
    <col min="1797" max="2046" width="9.140625" style="40"/>
    <col min="2047" max="2047" width="4.28515625" style="40" bestFit="1" customWidth="1"/>
    <col min="2048" max="2048" width="75.7109375" style="40" customWidth="1"/>
    <col min="2049" max="2049" width="16.7109375" style="40" customWidth="1"/>
    <col min="2050" max="2050" width="2.140625" style="40" customWidth="1"/>
    <col min="2051" max="2051" width="18.7109375" style="40" customWidth="1"/>
    <col min="2052" max="2052" width="2.140625" style="40" customWidth="1"/>
    <col min="2053" max="2302" width="9.140625" style="40"/>
    <col min="2303" max="2303" width="4.28515625" style="40" bestFit="1" customWidth="1"/>
    <col min="2304" max="2304" width="75.7109375" style="40" customWidth="1"/>
    <col min="2305" max="2305" width="16.7109375" style="40" customWidth="1"/>
    <col min="2306" max="2306" width="2.140625" style="40" customWidth="1"/>
    <col min="2307" max="2307" width="18.7109375" style="40" customWidth="1"/>
    <col min="2308" max="2308" width="2.140625" style="40" customWidth="1"/>
    <col min="2309" max="2558" width="9.140625" style="40"/>
    <col min="2559" max="2559" width="4.28515625" style="40" bestFit="1" customWidth="1"/>
    <col min="2560" max="2560" width="75.7109375" style="40" customWidth="1"/>
    <col min="2561" max="2561" width="16.7109375" style="40" customWidth="1"/>
    <col min="2562" max="2562" width="2.140625" style="40" customWidth="1"/>
    <col min="2563" max="2563" width="18.7109375" style="40" customWidth="1"/>
    <col min="2564" max="2564" width="2.140625" style="40" customWidth="1"/>
    <col min="2565" max="2814" width="9.140625" style="40"/>
    <col min="2815" max="2815" width="4.28515625" style="40" bestFit="1" customWidth="1"/>
    <col min="2816" max="2816" width="75.7109375" style="40" customWidth="1"/>
    <col min="2817" max="2817" width="16.7109375" style="40" customWidth="1"/>
    <col min="2818" max="2818" width="2.140625" style="40" customWidth="1"/>
    <col min="2819" max="2819" width="18.7109375" style="40" customWidth="1"/>
    <col min="2820" max="2820" width="2.140625" style="40" customWidth="1"/>
    <col min="2821" max="3070" width="9.140625" style="40"/>
    <col min="3071" max="3071" width="4.28515625" style="40" bestFit="1" customWidth="1"/>
    <col min="3072" max="3072" width="75.7109375" style="40" customWidth="1"/>
    <col min="3073" max="3073" width="16.7109375" style="40" customWidth="1"/>
    <col min="3074" max="3074" width="2.140625" style="40" customWidth="1"/>
    <col min="3075" max="3075" width="18.7109375" style="40" customWidth="1"/>
    <col min="3076" max="3076" width="2.140625" style="40" customWidth="1"/>
    <col min="3077" max="3326" width="9.140625" style="40"/>
    <col min="3327" max="3327" width="4.28515625" style="40" bestFit="1" customWidth="1"/>
    <col min="3328" max="3328" width="75.7109375" style="40" customWidth="1"/>
    <col min="3329" max="3329" width="16.7109375" style="40" customWidth="1"/>
    <col min="3330" max="3330" width="2.140625" style="40" customWidth="1"/>
    <col min="3331" max="3331" width="18.7109375" style="40" customWidth="1"/>
    <col min="3332" max="3332" width="2.140625" style="40" customWidth="1"/>
    <col min="3333" max="3582" width="9.140625" style="40"/>
    <col min="3583" max="3583" width="4.28515625" style="40" bestFit="1" customWidth="1"/>
    <col min="3584" max="3584" width="75.7109375" style="40" customWidth="1"/>
    <col min="3585" max="3585" width="16.7109375" style="40" customWidth="1"/>
    <col min="3586" max="3586" width="2.140625" style="40" customWidth="1"/>
    <col min="3587" max="3587" width="18.7109375" style="40" customWidth="1"/>
    <col min="3588" max="3588" width="2.140625" style="40" customWidth="1"/>
    <col min="3589" max="3838" width="9.140625" style="40"/>
    <col min="3839" max="3839" width="4.28515625" style="40" bestFit="1" customWidth="1"/>
    <col min="3840" max="3840" width="75.7109375" style="40" customWidth="1"/>
    <col min="3841" max="3841" width="16.7109375" style="40" customWidth="1"/>
    <col min="3842" max="3842" width="2.140625" style="40" customWidth="1"/>
    <col min="3843" max="3843" width="18.7109375" style="40" customWidth="1"/>
    <col min="3844" max="3844" width="2.140625" style="40" customWidth="1"/>
    <col min="3845" max="4094" width="9.140625" style="40"/>
    <col min="4095" max="4095" width="4.28515625" style="40" bestFit="1" customWidth="1"/>
    <col min="4096" max="4096" width="75.7109375" style="40" customWidth="1"/>
    <col min="4097" max="4097" width="16.7109375" style="40" customWidth="1"/>
    <col min="4098" max="4098" width="2.140625" style="40" customWidth="1"/>
    <col min="4099" max="4099" width="18.7109375" style="40" customWidth="1"/>
    <col min="4100" max="4100" width="2.140625" style="40" customWidth="1"/>
    <col min="4101" max="4350" width="9.140625" style="40"/>
    <col min="4351" max="4351" width="4.28515625" style="40" bestFit="1" customWidth="1"/>
    <col min="4352" max="4352" width="75.7109375" style="40" customWidth="1"/>
    <col min="4353" max="4353" width="16.7109375" style="40" customWidth="1"/>
    <col min="4354" max="4354" width="2.140625" style="40" customWidth="1"/>
    <col min="4355" max="4355" width="18.7109375" style="40" customWidth="1"/>
    <col min="4356" max="4356" width="2.140625" style="40" customWidth="1"/>
    <col min="4357" max="4606" width="9.140625" style="40"/>
    <col min="4607" max="4607" width="4.28515625" style="40" bestFit="1" customWidth="1"/>
    <col min="4608" max="4608" width="75.7109375" style="40" customWidth="1"/>
    <col min="4609" max="4609" width="16.7109375" style="40" customWidth="1"/>
    <col min="4610" max="4610" width="2.140625" style="40" customWidth="1"/>
    <col min="4611" max="4611" width="18.7109375" style="40" customWidth="1"/>
    <col min="4612" max="4612" width="2.140625" style="40" customWidth="1"/>
    <col min="4613" max="4862" width="9.140625" style="40"/>
    <col min="4863" max="4863" width="4.28515625" style="40" bestFit="1" customWidth="1"/>
    <col min="4864" max="4864" width="75.7109375" style="40" customWidth="1"/>
    <col min="4865" max="4865" width="16.7109375" style="40" customWidth="1"/>
    <col min="4866" max="4866" width="2.140625" style="40" customWidth="1"/>
    <col min="4867" max="4867" width="18.7109375" style="40" customWidth="1"/>
    <col min="4868" max="4868" width="2.140625" style="40" customWidth="1"/>
    <col min="4869" max="5118" width="9.140625" style="40"/>
    <col min="5119" max="5119" width="4.28515625" style="40" bestFit="1" customWidth="1"/>
    <col min="5120" max="5120" width="75.7109375" style="40" customWidth="1"/>
    <col min="5121" max="5121" width="16.7109375" style="40" customWidth="1"/>
    <col min="5122" max="5122" width="2.140625" style="40" customWidth="1"/>
    <col min="5123" max="5123" width="18.7109375" style="40" customWidth="1"/>
    <col min="5124" max="5124" width="2.140625" style="40" customWidth="1"/>
    <col min="5125" max="5374" width="9.140625" style="40"/>
    <col min="5375" max="5375" width="4.28515625" style="40" bestFit="1" customWidth="1"/>
    <col min="5376" max="5376" width="75.7109375" style="40" customWidth="1"/>
    <col min="5377" max="5377" width="16.7109375" style="40" customWidth="1"/>
    <col min="5378" max="5378" width="2.140625" style="40" customWidth="1"/>
    <col min="5379" max="5379" width="18.7109375" style="40" customWidth="1"/>
    <col min="5380" max="5380" width="2.140625" style="40" customWidth="1"/>
    <col min="5381" max="5630" width="9.140625" style="40"/>
    <col min="5631" max="5631" width="4.28515625" style="40" bestFit="1" customWidth="1"/>
    <col min="5632" max="5632" width="75.7109375" style="40" customWidth="1"/>
    <col min="5633" max="5633" width="16.7109375" style="40" customWidth="1"/>
    <col min="5634" max="5634" width="2.140625" style="40" customWidth="1"/>
    <col min="5635" max="5635" width="18.7109375" style="40" customWidth="1"/>
    <col min="5636" max="5636" width="2.140625" style="40" customWidth="1"/>
    <col min="5637" max="5886" width="9.140625" style="40"/>
    <col min="5887" max="5887" width="4.28515625" style="40" bestFit="1" customWidth="1"/>
    <col min="5888" max="5888" width="75.7109375" style="40" customWidth="1"/>
    <col min="5889" max="5889" width="16.7109375" style="40" customWidth="1"/>
    <col min="5890" max="5890" width="2.140625" style="40" customWidth="1"/>
    <col min="5891" max="5891" width="18.7109375" style="40" customWidth="1"/>
    <col min="5892" max="5892" width="2.140625" style="40" customWidth="1"/>
    <col min="5893" max="6142" width="9.140625" style="40"/>
    <col min="6143" max="6143" width="4.28515625" style="40" bestFit="1" customWidth="1"/>
    <col min="6144" max="6144" width="75.7109375" style="40" customWidth="1"/>
    <col min="6145" max="6145" width="16.7109375" style="40" customWidth="1"/>
    <col min="6146" max="6146" width="2.140625" style="40" customWidth="1"/>
    <col min="6147" max="6147" width="18.7109375" style="40" customWidth="1"/>
    <col min="6148" max="6148" width="2.140625" style="40" customWidth="1"/>
    <col min="6149" max="6398" width="9.140625" style="40"/>
    <col min="6399" max="6399" width="4.28515625" style="40" bestFit="1" customWidth="1"/>
    <col min="6400" max="6400" width="75.7109375" style="40" customWidth="1"/>
    <col min="6401" max="6401" width="16.7109375" style="40" customWidth="1"/>
    <col min="6402" max="6402" width="2.140625" style="40" customWidth="1"/>
    <col min="6403" max="6403" width="18.7109375" style="40" customWidth="1"/>
    <col min="6404" max="6404" width="2.140625" style="40" customWidth="1"/>
    <col min="6405" max="6654" width="9.140625" style="40"/>
    <col min="6655" max="6655" width="4.28515625" style="40" bestFit="1" customWidth="1"/>
    <col min="6656" max="6656" width="75.7109375" style="40" customWidth="1"/>
    <col min="6657" max="6657" width="16.7109375" style="40" customWidth="1"/>
    <col min="6658" max="6658" width="2.140625" style="40" customWidth="1"/>
    <col min="6659" max="6659" width="18.7109375" style="40" customWidth="1"/>
    <col min="6660" max="6660" width="2.140625" style="40" customWidth="1"/>
    <col min="6661" max="6910" width="9.140625" style="40"/>
    <col min="6911" max="6911" width="4.28515625" style="40" bestFit="1" customWidth="1"/>
    <col min="6912" max="6912" width="75.7109375" style="40" customWidth="1"/>
    <col min="6913" max="6913" width="16.7109375" style="40" customWidth="1"/>
    <col min="6914" max="6914" width="2.140625" style="40" customWidth="1"/>
    <col min="6915" max="6915" width="18.7109375" style="40" customWidth="1"/>
    <col min="6916" max="6916" width="2.140625" style="40" customWidth="1"/>
    <col min="6917" max="7166" width="9.140625" style="40"/>
    <col min="7167" max="7167" width="4.28515625" style="40" bestFit="1" customWidth="1"/>
    <col min="7168" max="7168" width="75.7109375" style="40" customWidth="1"/>
    <col min="7169" max="7169" width="16.7109375" style="40" customWidth="1"/>
    <col min="7170" max="7170" width="2.140625" style="40" customWidth="1"/>
    <col min="7171" max="7171" width="18.7109375" style="40" customWidth="1"/>
    <col min="7172" max="7172" width="2.140625" style="40" customWidth="1"/>
    <col min="7173" max="7422" width="9.140625" style="40"/>
    <col min="7423" max="7423" width="4.28515625" style="40" bestFit="1" customWidth="1"/>
    <col min="7424" max="7424" width="75.7109375" style="40" customWidth="1"/>
    <col min="7425" max="7425" width="16.7109375" style="40" customWidth="1"/>
    <col min="7426" max="7426" width="2.140625" style="40" customWidth="1"/>
    <col min="7427" max="7427" width="18.7109375" style="40" customWidth="1"/>
    <col min="7428" max="7428" width="2.140625" style="40" customWidth="1"/>
    <col min="7429" max="7678" width="9.140625" style="40"/>
    <col min="7679" max="7679" width="4.28515625" style="40" bestFit="1" customWidth="1"/>
    <col min="7680" max="7680" width="75.7109375" style="40" customWidth="1"/>
    <col min="7681" max="7681" width="16.7109375" style="40" customWidth="1"/>
    <col min="7682" max="7682" width="2.140625" style="40" customWidth="1"/>
    <col min="7683" max="7683" width="18.7109375" style="40" customWidth="1"/>
    <col min="7684" max="7684" width="2.140625" style="40" customWidth="1"/>
    <col min="7685" max="7934" width="9.140625" style="40"/>
    <col min="7935" max="7935" width="4.28515625" style="40" bestFit="1" customWidth="1"/>
    <col min="7936" max="7936" width="75.7109375" style="40" customWidth="1"/>
    <col min="7937" max="7937" width="16.7109375" style="40" customWidth="1"/>
    <col min="7938" max="7938" width="2.140625" style="40" customWidth="1"/>
    <col min="7939" max="7939" width="18.7109375" style="40" customWidth="1"/>
    <col min="7940" max="7940" width="2.140625" style="40" customWidth="1"/>
    <col min="7941" max="8190" width="9.140625" style="40"/>
    <col min="8191" max="8191" width="4.28515625" style="40" bestFit="1" customWidth="1"/>
    <col min="8192" max="8192" width="75.7109375" style="40" customWidth="1"/>
    <col min="8193" max="8193" width="16.7109375" style="40" customWidth="1"/>
    <col min="8194" max="8194" width="2.140625" style="40" customWidth="1"/>
    <col min="8195" max="8195" width="18.7109375" style="40" customWidth="1"/>
    <col min="8196" max="8196" width="2.140625" style="40" customWidth="1"/>
    <col min="8197" max="8446" width="9.140625" style="40"/>
    <col min="8447" max="8447" width="4.28515625" style="40" bestFit="1" customWidth="1"/>
    <col min="8448" max="8448" width="75.7109375" style="40" customWidth="1"/>
    <col min="8449" max="8449" width="16.7109375" style="40" customWidth="1"/>
    <col min="8450" max="8450" width="2.140625" style="40" customWidth="1"/>
    <col min="8451" max="8451" width="18.7109375" style="40" customWidth="1"/>
    <col min="8452" max="8452" width="2.140625" style="40" customWidth="1"/>
    <col min="8453" max="8702" width="9.140625" style="40"/>
    <col min="8703" max="8703" width="4.28515625" style="40" bestFit="1" customWidth="1"/>
    <col min="8704" max="8704" width="75.7109375" style="40" customWidth="1"/>
    <col min="8705" max="8705" width="16.7109375" style="40" customWidth="1"/>
    <col min="8706" max="8706" width="2.140625" style="40" customWidth="1"/>
    <col min="8707" max="8707" width="18.7109375" style="40" customWidth="1"/>
    <col min="8708" max="8708" width="2.140625" style="40" customWidth="1"/>
    <col min="8709" max="8958" width="9.140625" style="40"/>
    <col min="8959" max="8959" width="4.28515625" style="40" bestFit="1" customWidth="1"/>
    <col min="8960" max="8960" width="75.7109375" style="40" customWidth="1"/>
    <col min="8961" max="8961" width="16.7109375" style="40" customWidth="1"/>
    <col min="8962" max="8962" width="2.140625" style="40" customWidth="1"/>
    <col min="8963" max="8963" width="18.7109375" style="40" customWidth="1"/>
    <col min="8964" max="8964" width="2.140625" style="40" customWidth="1"/>
    <col min="8965" max="9214" width="9.140625" style="40"/>
    <col min="9215" max="9215" width="4.28515625" style="40" bestFit="1" customWidth="1"/>
    <col min="9216" max="9216" width="75.7109375" style="40" customWidth="1"/>
    <col min="9217" max="9217" width="16.7109375" style="40" customWidth="1"/>
    <col min="9218" max="9218" width="2.140625" style="40" customWidth="1"/>
    <col min="9219" max="9219" width="18.7109375" style="40" customWidth="1"/>
    <col min="9220" max="9220" width="2.140625" style="40" customWidth="1"/>
    <col min="9221" max="9470" width="9.140625" style="40"/>
    <col min="9471" max="9471" width="4.28515625" style="40" bestFit="1" customWidth="1"/>
    <col min="9472" max="9472" width="75.7109375" style="40" customWidth="1"/>
    <col min="9473" max="9473" width="16.7109375" style="40" customWidth="1"/>
    <col min="9474" max="9474" width="2.140625" style="40" customWidth="1"/>
    <col min="9475" max="9475" width="18.7109375" style="40" customWidth="1"/>
    <col min="9476" max="9476" width="2.140625" style="40" customWidth="1"/>
    <col min="9477" max="9726" width="9.140625" style="40"/>
    <col min="9727" max="9727" width="4.28515625" style="40" bestFit="1" customWidth="1"/>
    <col min="9728" max="9728" width="75.7109375" style="40" customWidth="1"/>
    <col min="9729" max="9729" width="16.7109375" style="40" customWidth="1"/>
    <col min="9730" max="9730" width="2.140625" style="40" customWidth="1"/>
    <col min="9731" max="9731" width="18.7109375" style="40" customWidth="1"/>
    <col min="9732" max="9732" width="2.140625" style="40" customWidth="1"/>
    <col min="9733" max="9982" width="9.140625" style="40"/>
    <col min="9983" max="9983" width="4.28515625" style="40" bestFit="1" customWidth="1"/>
    <col min="9984" max="9984" width="75.7109375" style="40" customWidth="1"/>
    <col min="9985" max="9985" width="16.7109375" style="40" customWidth="1"/>
    <col min="9986" max="9986" width="2.140625" style="40" customWidth="1"/>
    <col min="9987" max="9987" width="18.7109375" style="40" customWidth="1"/>
    <col min="9988" max="9988" width="2.140625" style="40" customWidth="1"/>
    <col min="9989" max="10238" width="9.140625" style="40"/>
    <col min="10239" max="10239" width="4.28515625" style="40" bestFit="1" customWidth="1"/>
    <col min="10240" max="10240" width="75.7109375" style="40" customWidth="1"/>
    <col min="10241" max="10241" width="16.7109375" style="40" customWidth="1"/>
    <col min="10242" max="10242" width="2.140625" style="40" customWidth="1"/>
    <col min="10243" max="10243" width="18.7109375" style="40" customWidth="1"/>
    <col min="10244" max="10244" width="2.140625" style="40" customWidth="1"/>
    <col min="10245" max="10494" width="9.140625" style="40"/>
    <col min="10495" max="10495" width="4.28515625" style="40" bestFit="1" customWidth="1"/>
    <col min="10496" max="10496" width="75.7109375" style="40" customWidth="1"/>
    <col min="10497" max="10497" width="16.7109375" style="40" customWidth="1"/>
    <col min="10498" max="10498" width="2.140625" style="40" customWidth="1"/>
    <col min="10499" max="10499" width="18.7109375" style="40" customWidth="1"/>
    <col min="10500" max="10500" width="2.140625" style="40" customWidth="1"/>
    <col min="10501" max="10750" width="9.140625" style="40"/>
    <col min="10751" max="10751" width="4.28515625" style="40" bestFit="1" customWidth="1"/>
    <col min="10752" max="10752" width="75.7109375" style="40" customWidth="1"/>
    <col min="10753" max="10753" width="16.7109375" style="40" customWidth="1"/>
    <col min="10754" max="10754" width="2.140625" style="40" customWidth="1"/>
    <col min="10755" max="10755" width="18.7109375" style="40" customWidth="1"/>
    <col min="10756" max="10756" width="2.140625" style="40" customWidth="1"/>
    <col min="10757" max="11006" width="9.140625" style="40"/>
    <col min="11007" max="11007" width="4.28515625" style="40" bestFit="1" customWidth="1"/>
    <col min="11008" max="11008" width="75.7109375" style="40" customWidth="1"/>
    <col min="11009" max="11009" width="16.7109375" style="40" customWidth="1"/>
    <col min="11010" max="11010" width="2.140625" style="40" customWidth="1"/>
    <col min="11011" max="11011" width="18.7109375" style="40" customWidth="1"/>
    <col min="11012" max="11012" width="2.140625" style="40" customWidth="1"/>
    <col min="11013" max="11262" width="9.140625" style="40"/>
    <col min="11263" max="11263" width="4.28515625" style="40" bestFit="1" customWidth="1"/>
    <col min="11264" max="11264" width="75.7109375" style="40" customWidth="1"/>
    <col min="11265" max="11265" width="16.7109375" style="40" customWidth="1"/>
    <col min="11266" max="11266" width="2.140625" style="40" customWidth="1"/>
    <col min="11267" max="11267" width="18.7109375" style="40" customWidth="1"/>
    <col min="11268" max="11268" width="2.140625" style="40" customWidth="1"/>
    <col min="11269" max="11518" width="9.140625" style="40"/>
    <col min="11519" max="11519" width="4.28515625" style="40" bestFit="1" customWidth="1"/>
    <col min="11520" max="11520" width="75.7109375" style="40" customWidth="1"/>
    <col min="11521" max="11521" width="16.7109375" style="40" customWidth="1"/>
    <col min="11522" max="11522" width="2.140625" style="40" customWidth="1"/>
    <col min="11523" max="11523" width="18.7109375" style="40" customWidth="1"/>
    <col min="11524" max="11524" width="2.140625" style="40" customWidth="1"/>
    <col min="11525" max="11774" width="9.140625" style="40"/>
    <col min="11775" max="11775" width="4.28515625" style="40" bestFit="1" customWidth="1"/>
    <col min="11776" max="11776" width="75.7109375" style="40" customWidth="1"/>
    <col min="11777" max="11777" width="16.7109375" style="40" customWidth="1"/>
    <col min="11778" max="11778" width="2.140625" style="40" customWidth="1"/>
    <col min="11779" max="11779" width="18.7109375" style="40" customWidth="1"/>
    <col min="11780" max="11780" width="2.140625" style="40" customWidth="1"/>
    <col min="11781" max="12030" width="9.140625" style="40"/>
    <col min="12031" max="12031" width="4.28515625" style="40" bestFit="1" customWidth="1"/>
    <col min="12032" max="12032" width="75.7109375" style="40" customWidth="1"/>
    <col min="12033" max="12033" width="16.7109375" style="40" customWidth="1"/>
    <col min="12034" max="12034" width="2.140625" style="40" customWidth="1"/>
    <col min="12035" max="12035" width="18.7109375" style="40" customWidth="1"/>
    <col min="12036" max="12036" width="2.140625" style="40" customWidth="1"/>
    <col min="12037" max="12286" width="9.140625" style="40"/>
    <col min="12287" max="12287" width="4.28515625" style="40" bestFit="1" customWidth="1"/>
    <col min="12288" max="12288" width="75.7109375" style="40" customWidth="1"/>
    <col min="12289" max="12289" width="16.7109375" style="40" customWidth="1"/>
    <col min="12290" max="12290" width="2.140625" style="40" customWidth="1"/>
    <col min="12291" max="12291" width="18.7109375" style="40" customWidth="1"/>
    <col min="12292" max="12292" width="2.140625" style="40" customWidth="1"/>
    <col min="12293" max="12542" width="9.140625" style="40"/>
    <col min="12543" max="12543" width="4.28515625" style="40" bestFit="1" customWidth="1"/>
    <col min="12544" max="12544" width="75.7109375" style="40" customWidth="1"/>
    <col min="12545" max="12545" width="16.7109375" style="40" customWidth="1"/>
    <col min="12546" max="12546" width="2.140625" style="40" customWidth="1"/>
    <col min="12547" max="12547" width="18.7109375" style="40" customWidth="1"/>
    <col min="12548" max="12548" width="2.140625" style="40" customWidth="1"/>
    <col min="12549" max="12798" width="9.140625" style="40"/>
    <col min="12799" max="12799" width="4.28515625" style="40" bestFit="1" customWidth="1"/>
    <col min="12800" max="12800" width="75.7109375" style="40" customWidth="1"/>
    <col min="12801" max="12801" width="16.7109375" style="40" customWidth="1"/>
    <col min="12802" max="12802" width="2.140625" style="40" customWidth="1"/>
    <col min="12803" max="12803" width="18.7109375" style="40" customWidth="1"/>
    <col min="12804" max="12804" width="2.140625" style="40" customWidth="1"/>
    <col min="12805" max="13054" width="9.140625" style="40"/>
    <col min="13055" max="13055" width="4.28515625" style="40" bestFit="1" customWidth="1"/>
    <col min="13056" max="13056" width="75.7109375" style="40" customWidth="1"/>
    <col min="13057" max="13057" width="16.7109375" style="40" customWidth="1"/>
    <col min="13058" max="13058" width="2.140625" style="40" customWidth="1"/>
    <col min="13059" max="13059" width="18.7109375" style="40" customWidth="1"/>
    <col min="13060" max="13060" width="2.140625" style="40" customWidth="1"/>
    <col min="13061" max="13310" width="9.140625" style="40"/>
    <col min="13311" max="13311" width="4.28515625" style="40" bestFit="1" customWidth="1"/>
    <col min="13312" max="13312" width="75.7109375" style="40" customWidth="1"/>
    <col min="13313" max="13313" width="16.7109375" style="40" customWidth="1"/>
    <col min="13314" max="13314" width="2.140625" style="40" customWidth="1"/>
    <col min="13315" max="13315" width="18.7109375" style="40" customWidth="1"/>
    <col min="13316" max="13316" width="2.140625" style="40" customWidth="1"/>
    <col min="13317" max="13566" width="9.140625" style="40"/>
    <col min="13567" max="13567" width="4.28515625" style="40" bestFit="1" customWidth="1"/>
    <col min="13568" max="13568" width="75.7109375" style="40" customWidth="1"/>
    <col min="13569" max="13569" width="16.7109375" style="40" customWidth="1"/>
    <col min="13570" max="13570" width="2.140625" style="40" customWidth="1"/>
    <col min="13571" max="13571" width="18.7109375" style="40" customWidth="1"/>
    <col min="13572" max="13572" width="2.140625" style="40" customWidth="1"/>
    <col min="13573" max="13822" width="9.140625" style="40"/>
    <col min="13823" max="13823" width="4.28515625" style="40" bestFit="1" customWidth="1"/>
    <col min="13824" max="13824" width="75.7109375" style="40" customWidth="1"/>
    <col min="13825" max="13825" width="16.7109375" style="40" customWidth="1"/>
    <col min="13826" max="13826" width="2.140625" style="40" customWidth="1"/>
    <col min="13827" max="13827" width="18.7109375" style="40" customWidth="1"/>
    <col min="13828" max="13828" width="2.140625" style="40" customWidth="1"/>
    <col min="13829" max="14078" width="9.140625" style="40"/>
    <col min="14079" max="14079" width="4.28515625" style="40" bestFit="1" customWidth="1"/>
    <col min="14080" max="14080" width="75.7109375" style="40" customWidth="1"/>
    <col min="14081" max="14081" width="16.7109375" style="40" customWidth="1"/>
    <col min="14082" max="14082" width="2.140625" style="40" customWidth="1"/>
    <col min="14083" max="14083" width="18.7109375" style="40" customWidth="1"/>
    <col min="14084" max="14084" width="2.140625" style="40" customWidth="1"/>
    <col min="14085" max="14334" width="9.140625" style="40"/>
    <col min="14335" max="14335" width="4.28515625" style="40" bestFit="1" customWidth="1"/>
    <col min="14336" max="14336" width="75.7109375" style="40" customWidth="1"/>
    <col min="14337" max="14337" width="16.7109375" style="40" customWidth="1"/>
    <col min="14338" max="14338" width="2.140625" style="40" customWidth="1"/>
    <col min="14339" max="14339" width="18.7109375" style="40" customWidth="1"/>
    <col min="14340" max="14340" width="2.140625" style="40" customWidth="1"/>
    <col min="14341" max="14590" width="9.140625" style="40"/>
    <col min="14591" max="14591" width="4.28515625" style="40" bestFit="1" customWidth="1"/>
    <col min="14592" max="14592" width="75.7109375" style="40" customWidth="1"/>
    <col min="14593" max="14593" width="16.7109375" style="40" customWidth="1"/>
    <col min="14594" max="14594" width="2.140625" style="40" customWidth="1"/>
    <col min="14595" max="14595" width="18.7109375" style="40" customWidth="1"/>
    <col min="14596" max="14596" width="2.140625" style="40" customWidth="1"/>
    <col min="14597" max="14846" width="9.140625" style="40"/>
    <col min="14847" max="14847" width="4.28515625" style="40" bestFit="1" customWidth="1"/>
    <col min="14848" max="14848" width="75.7109375" style="40" customWidth="1"/>
    <col min="14849" max="14849" width="16.7109375" style="40" customWidth="1"/>
    <col min="14850" max="14850" width="2.140625" style="40" customWidth="1"/>
    <col min="14851" max="14851" width="18.7109375" style="40" customWidth="1"/>
    <col min="14852" max="14852" width="2.140625" style="40" customWidth="1"/>
    <col min="14853" max="15102" width="9.140625" style="40"/>
    <col min="15103" max="15103" width="4.28515625" style="40" bestFit="1" customWidth="1"/>
    <col min="15104" max="15104" width="75.7109375" style="40" customWidth="1"/>
    <col min="15105" max="15105" width="16.7109375" style="40" customWidth="1"/>
    <col min="15106" max="15106" width="2.140625" style="40" customWidth="1"/>
    <col min="15107" max="15107" width="18.7109375" style="40" customWidth="1"/>
    <col min="15108" max="15108" width="2.140625" style="40" customWidth="1"/>
    <col min="15109" max="15358" width="9.140625" style="40"/>
    <col min="15359" max="15359" width="4.28515625" style="40" bestFit="1" customWidth="1"/>
    <col min="15360" max="15360" width="75.7109375" style="40" customWidth="1"/>
    <col min="15361" max="15361" width="16.7109375" style="40" customWidth="1"/>
    <col min="15362" max="15362" width="2.140625" style="40" customWidth="1"/>
    <col min="15363" max="15363" width="18.7109375" style="40" customWidth="1"/>
    <col min="15364" max="15364" width="2.140625" style="40" customWidth="1"/>
    <col min="15365" max="15614" width="9.140625" style="40"/>
    <col min="15615" max="15615" width="4.28515625" style="40" bestFit="1" customWidth="1"/>
    <col min="15616" max="15616" width="75.7109375" style="40" customWidth="1"/>
    <col min="15617" max="15617" width="16.7109375" style="40" customWidth="1"/>
    <col min="15618" max="15618" width="2.140625" style="40" customWidth="1"/>
    <col min="15619" max="15619" width="18.7109375" style="40" customWidth="1"/>
    <col min="15620" max="15620" width="2.140625" style="40" customWidth="1"/>
    <col min="15621" max="15870" width="9.140625" style="40"/>
    <col min="15871" max="15871" width="4.28515625" style="40" bestFit="1" customWidth="1"/>
    <col min="15872" max="15872" width="75.7109375" style="40" customWidth="1"/>
    <col min="15873" max="15873" width="16.7109375" style="40" customWidth="1"/>
    <col min="15874" max="15874" width="2.140625" style="40" customWidth="1"/>
    <col min="15875" max="15875" width="18.7109375" style="40" customWidth="1"/>
    <col min="15876" max="15876" width="2.140625" style="40" customWidth="1"/>
    <col min="15877" max="16126" width="9.140625" style="40"/>
    <col min="16127" max="16127" width="4.28515625" style="40" bestFit="1" customWidth="1"/>
    <col min="16128" max="16128" width="75.7109375" style="40" customWidth="1"/>
    <col min="16129" max="16129" width="16.7109375" style="40" customWidth="1"/>
    <col min="16130" max="16130" width="2.140625" style="40" customWidth="1"/>
    <col min="16131" max="16131" width="18.7109375" style="40" customWidth="1"/>
    <col min="16132" max="16132" width="2.140625" style="40" customWidth="1"/>
    <col min="16133" max="16384" width="9.140625" style="40"/>
  </cols>
  <sheetData>
    <row r="1" spans="1:4" s="24" customFormat="1" ht="15" customHeight="1">
      <c r="A1" s="109" t="s">
        <v>221</v>
      </c>
      <c r="B1" s="109"/>
      <c r="C1" s="109"/>
      <c r="D1" s="109"/>
    </row>
    <row r="2" spans="1:4" s="24" customFormat="1">
      <c r="A2" s="79"/>
      <c r="B2" s="79"/>
      <c r="C2" s="79"/>
      <c r="D2" s="84"/>
    </row>
    <row r="3" spans="1:4" s="24" customFormat="1">
      <c r="A3" s="110" t="s">
        <v>40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 s="24" customFormat="1">
      <c r="A10" s="75" t="s">
        <v>0</v>
      </c>
      <c r="B10" s="75" t="s">
        <v>0</v>
      </c>
      <c r="C10" s="75" t="s">
        <v>0</v>
      </c>
      <c r="D10" s="84"/>
    </row>
    <row r="11" spans="1:4" s="24" customFormat="1">
      <c r="A11" s="45" t="s">
        <v>110</v>
      </c>
      <c r="B11" s="26" t="s">
        <v>119</v>
      </c>
      <c r="C11" s="93">
        <v>15128</v>
      </c>
      <c r="D11" s="94">
        <v>821136</v>
      </c>
    </row>
    <row r="12" spans="1:4" s="24" customFormat="1">
      <c r="A12" s="45" t="s">
        <v>111</v>
      </c>
      <c r="B12" s="26" t="s">
        <v>97</v>
      </c>
      <c r="C12" s="93">
        <v>15080</v>
      </c>
      <c r="D12" s="94">
        <v>764705</v>
      </c>
    </row>
    <row r="13" spans="1:4" s="24" customFormat="1">
      <c r="A13" s="45" t="s">
        <v>112</v>
      </c>
      <c r="B13" s="26" t="s">
        <v>98</v>
      </c>
      <c r="C13" s="93">
        <v>11476</v>
      </c>
      <c r="D13" s="94">
        <v>464437</v>
      </c>
    </row>
    <row r="14" spans="1:4" s="24" customFormat="1" ht="14.25">
      <c r="A14" s="45" t="s">
        <v>113</v>
      </c>
      <c r="B14" s="26" t="s">
        <v>101</v>
      </c>
      <c r="C14" s="93">
        <v>10337</v>
      </c>
      <c r="D14" s="94">
        <v>289348</v>
      </c>
    </row>
    <row r="15" spans="1:4" s="24" customFormat="1">
      <c r="A15" s="45" t="s">
        <v>114</v>
      </c>
      <c r="B15" s="26" t="s">
        <v>100</v>
      </c>
      <c r="C15" s="93">
        <v>8466</v>
      </c>
      <c r="D15" s="94">
        <v>143606</v>
      </c>
    </row>
    <row r="16" spans="1:4" s="24" customFormat="1">
      <c r="A16" s="45" t="s">
        <v>115</v>
      </c>
      <c r="B16" s="26" t="s">
        <v>99</v>
      </c>
      <c r="C16" s="93">
        <v>7971</v>
      </c>
      <c r="D16" s="94">
        <v>138419</v>
      </c>
    </row>
    <row r="17" spans="1:4" s="24" customFormat="1">
      <c r="A17" s="45" t="s">
        <v>116</v>
      </c>
      <c r="B17" s="26" t="s">
        <v>120</v>
      </c>
      <c r="C17" s="93">
        <v>645</v>
      </c>
      <c r="D17" s="95">
        <v>3119</v>
      </c>
    </row>
    <row r="18" spans="1:4" s="24" customFormat="1">
      <c r="A18" s="45" t="s">
        <v>117</v>
      </c>
      <c r="B18" s="26" t="s">
        <v>55</v>
      </c>
      <c r="C18" s="93">
        <v>478</v>
      </c>
      <c r="D18" s="95">
        <v>2068</v>
      </c>
    </row>
    <row r="19" spans="1:4" s="24" customFormat="1">
      <c r="A19" s="45" t="s">
        <v>118</v>
      </c>
      <c r="B19" s="26" t="s">
        <v>56</v>
      </c>
      <c r="C19" s="93">
        <v>2296</v>
      </c>
      <c r="D19" s="95">
        <v>15059</v>
      </c>
    </row>
    <row r="20" spans="1:4" s="24" customFormat="1">
      <c r="A20" s="45">
        <v>10</v>
      </c>
      <c r="B20" s="26" t="s">
        <v>57</v>
      </c>
      <c r="C20" s="93">
        <v>3121</v>
      </c>
      <c r="D20" s="95">
        <v>19342</v>
      </c>
    </row>
    <row r="21" spans="1:4" s="24" customFormat="1">
      <c r="A21" s="45">
        <v>11</v>
      </c>
      <c r="B21" s="26" t="s">
        <v>58</v>
      </c>
      <c r="C21" s="93">
        <v>8037</v>
      </c>
      <c r="D21" s="95">
        <v>87266</v>
      </c>
    </row>
    <row r="22" spans="1:4" s="24" customFormat="1">
      <c r="A22" s="45">
        <v>12</v>
      </c>
      <c r="B22" s="26" t="s">
        <v>59</v>
      </c>
      <c r="C22" s="93">
        <v>6851</v>
      </c>
      <c r="D22" s="95">
        <v>67510</v>
      </c>
    </row>
    <row r="23" spans="1:4" s="24" customFormat="1">
      <c r="A23" s="45">
        <v>13</v>
      </c>
      <c r="B23" s="26" t="s">
        <v>60</v>
      </c>
      <c r="C23" s="93">
        <v>3294</v>
      </c>
      <c r="D23" s="95">
        <v>19757</v>
      </c>
    </row>
    <row r="24" spans="1:4" s="24" customFormat="1">
      <c r="A24" s="45">
        <v>14</v>
      </c>
      <c r="B24" s="26" t="s">
        <v>61</v>
      </c>
      <c r="C24" s="93">
        <v>3099</v>
      </c>
      <c r="D24" s="95">
        <v>9277</v>
      </c>
    </row>
    <row r="25" spans="1:4" s="24" customFormat="1">
      <c r="A25" s="45">
        <v>15</v>
      </c>
      <c r="B25" s="26" t="s">
        <v>62</v>
      </c>
      <c r="C25" s="93">
        <v>276</v>
      </c>
      <c r="D25" s="95">
        <v>867</v>
      </c>
    </row>
    <row r="26" spans="1:4" s="24" customFormat="1">
      <c r="A26" s="45">
        <v>16</v>
      </c>
      <c r="B26" s="26" t="s">
        <v>121</v>
      </c>
      <c r="C26" s="93">
        <v>1426</v>
      </c>
      <c r="D26" s="95">
        <v>13470</v>
      </c>
    </row>
    <row r="27" spans="1:4" s="24" customFormat="1">
      <c r="A27" s="45">
        <v>17</v>
      </c>
      <c r="B27" s="26" t="s">
        <v>122</v>
      </c>
      <c r="C27" s="96" t="s">
        <v>0</v>
      </c>
      <c r="D27" s="69" t="s">
        <v>0</v>
      </c>
    </row>
    <row r="28" spans="1:4" s="24" customFormat="1">
      <c r="A28" s="45"/>
      <c r="B28" s="26" t="s">
        <v>123</v>
      </c>
      <c r="C28" s="96" t="s">
        <v>0</v>
      </c>
      <c r="D28" s="69" t="s">
        <v>0</v>
      </c>
    </row>
    <row r="29" spans="1:4" s="24" customFormat="1">
      <c r="A29" s="45"/>
      <c r="B29" s="26" t="s">
        <v>124</v>
      </c>
      <c r="C29" s="93">
        <v>109</v>
      </c>
      <c r="D29" s="95">
        <v>460</v>
      </c>
    </row>
    <row r="30" spans="1:4" s="24" customFormat="1">
      <c r="A30" s="45">
        <v>18</v>
      </c>
      <c r="B30" s="26" t="s">
        <v>63</v>
      </c>
      <c r="C30" s="93">
        <v>6465</v>
      </c>
      <c r="D30" s="95">
        <v>67895</v>
      </c>
    </row>
    <row r="31" spans="1:4" s="24" customFormat="1" ht="14.25">
      <c r="A31" s="45">
        <v>19</v>
      </c>
      <c r="B31" s="26" t="s">
        <v>125</v>
      </c>
      <c r="C31" s="96" t="s">
        <v>0</v>
      </c>
      <c r="D31" s="69" t="s">
        <v>0</v>
      </c>
    </row>
    <row r="32" spans="1:4" s="24" customFormat="1">
      <c r="A32" s="45"/>
      <c r="B32" s="26" t="s">
        <v>126</v>
      </c>
      <c r="C32" s="93">
        <v>205</v>
      </c>
      <c r="D32" s="95">
        <v>2009</v>
      </c>
    </row>
    <row r="33" spans="1:4" s="24" customFormat="1">
      <c r="A33" s="45">
        <v>20</v>
      </c>
      <c r="B33" s="26" t="s">
        <v>127</v>
      </c>
      <c r="C33" s="93">
        <v>3677</v>
      </c>
      <c r="D33" s="95">
        <v>43897</v>
      </c>
    </row>
    <row r="34" spans="1:4" s="24" customFormat="1">
      <c r="A34" s="45">
        <v>21</v>
      </c>
      <c r="B34" s="26" t="s">
        <v>128</v>
      </c>
      <c r="C34" s="96" t="s">
        <v>0</v>
      </c>
      <c r="D34" s="69" t="s">
        <v>0</v>
      </c>
    </row>
    <row r="35" spans="1:4" s="24" customFormat="1">
      <c r="A35" s="45"/>
      <c r="B35" s="26" t="s">
        <v>129</v>
      </c>
      <c r="C35" s="93">
        <v>1298</v>
      </c>
      <c r="D35" s="95">
        <v>4823</v>
      </c>
    </row>
    <row r="36" spans="1:4" s="24" customFormat="1">
      <c r="A36" s="45">
        <v>22</v>
      </c>
      <c r="B36" s="26" t="s">
        <v>130</v>
      </c>
      <c r="C36" s="96" t="s">
        <v>0</v>
      </c>
      <c r="D36" s="69" t="s">
        <v>0</v>
      </c>
    </row>
    <row r="37" spans="1:4" s="24" customFormat="1">
      <c r="A37" s="45"/>
      <c r="B37" s="26" t="s">
        <v>131</v>
      </c>
      <c r="C37" s="93">
        <v>3678</v>
      </c>
      <c r="D37" s="95">
        <v>17146</v>
      </c>
    </row>
    <row r="38" spans="1:4" s="24" customFormat="1">
      <c r="A38" s="45">
        <v>23</v>
      </c>
      <c r="B38" s="26" t="s">
        <v>132</v>
      </c>
      <c r="C38" s="96" t="s">
        <v>0</v>
      </c>
      <c r="D38" s="69" t="s">
        <v>0</v>
      </c>
    </row>
    <row r="39" spans="1:4" s="24" customFormat="1">
      <c r="A39" s="45"/>
      <c r="B39" s="26" t="s">
        <v>178</v>
      </c>
      <c r="C39" s="93">
        <v>14</v>
      </c>
      <c r="D39" s="95">
        <v>20</v>
      </c>
    </row>
    <row r="40" spans="1:4" s="24" customFormat="1">
      <c r="A40" s="45">
        <v>24</v>
      </c>
      <c r="B40" s="26" t="s">
        <v>64</v>
      </c>
      <c r="C40" s="93">
        <v>3225</v>
      </c>
      <c r="D40" s="95">
        <v>21026</v>
      </c>
    </row>
    <row r="41" spans="1:4" s="24" customFormat="1">
      <c r="A41" s="45">
        <v>25</v>
      </c>
      <c r="B41" s="26" t="s">
        <v>80</v>
      </c>
      <c r="C41" s="93">
        <v>2007</v>
      </c>
      <c r="D41" s="95">
        <v>4421</v>
      </c>
    </row>
    <row r="42" spans="1:4" s="24" customFormat="1">
      <c r="A42" s="45">
        <v>26</v>
      </c>
      <c r="B42" s="26" t="s">
        <v>133</v>
      </c>
      <c r="C42" s="93">
        <v>1530</v>
      </c>
      <c r="D42" s="95">
        <v>16504</v>
      </c>
    </row>
    <row r="43" spans="1:4" s="24" customFormat="1">
      <c r="A43" s="45">
        <v>27</v>
      </c>
      <c r="B43" s="26" t="s">
        <v>134</v>
      </c>
      <c r="C43" s="96" t="s">
        <v>0</v>
      </c>
      <c r="D43" s="69" t="s">
        <v>0</v>
      </c>
    </row>
    <row r="44" spans="1:4" s="24" customFormat="1">
      <c r="A44" s="45"/>
      <c r="B44" s="26" t="s">
        <v>135</v>
      </c>
      <c r="C44" s="93">
        <v>114</v>
      </c>
      <c r="D44" s="95">
        <v>101</v>
      </c>
    </row>
    <row r="45" spans="1:4" s="24" customFormat="1" ht="14.25">
      <c r="A45" s="45">
        <v>28</v>
      </c>
      <c r="B45" s="26" t="s">
        <v>102</v>
      </c>
      <c r="C45" s="93">
        <v>1776</v>
      </c>
      <c r="D45" s="95">
        <v>13410</v>
      </c>
    </row>
    <row r="46" spans="1:4" s="24" customFormat="1">
      <c r="A46" s="45">
        <v>29</v>
      </c>
      <c r="B46" s="26" t="s">
        <v>136</v>
      </c>
      <c r="C46" s="93">
        <v>554</v>
      </c>
      <c r="D46" s="95">
        <v>3061</v>
      </c>
    </row>
    <row r="47" spans="1:4" s="24" customFormat="1">
      <c r="A47" s="45">
        <v>30</v>
      </c>
      <c r="B47" s="26" t="s">
        <v>65</v>
      </c>
      <c r="C47" s="93">
        <v>783</v>
      </c>
      <c r="D47" s="95">
        <v>6281</v>
      </c>
    </row>
    <row r="48" spans="1:4" s="24" customFormat="1">
      <c r="A48" s="45">
        <v>31</v>
      </c>
      <c r="B48" s="26" t="s">
        <v>66</v>
      </c>
      <c r="C48" s="93">
        <v>154</v>
      </c>
      <c r="D48" s="95">
        <v>561</v>
      </c>
    </row>
    <row r="49" spans="1:4" s="24" customFormat="1">
      <c r="A49" s="45">
        <v>32</v>
      </c>
      <c r="B49" s="26" t="s">
        <v>81</v>
      </c>
      <c r="C49" s="93">
        <v>237</v>
      </c>
      <c r="D49" s="95">
        <v>1672</v>
      </c>
    </row>
    <row r="50" spans="1:4" s="24" customFormat="1">
      <c r="A50" s="45">
        <v>33</v>
      </c>
      <c r="B50" s="26" t="s">
        <v>82</v>
      </c>
      <c r="C50" s="93">
        <v>396</v>
      </c>
      <c r="D50" s="95">
        <v>1834</v>
      </c>
    </row>
    <row r="51" spans="1:4" s="24" customFormat="1">
      <c r="A51" s="45">
        <v>34</v>
      </c>
      <c r="B51" s="26" t="s">
        <v>67</v>
      </c>
      <c r="C51" s="93">
        <v>3960</v>
      </c>
      <c r="D51" s="95">
        <v>45577</v>
      </c>
    </row>
    <row r="52" spans="1:4" s="24" customFormat="1" ht="14.25">
      <c r="A52" s="45">
        <v>35</v>
      </c>
      <c r="B52" s="26" t="s">
        <v>103</v>
      </c>
      <c r="C52" s="93">
        <v>3712</v>
      </c>
      <c r="D52" s="95">
        <v>43654</v>
      </c>
    </row>
    <row r="53" spans="1:4" s="24" customFormat="1">
      <c r="A53" s="45">
        <v>36</v>
      </c>
      <c r="B53" s="26" t="s">
        <v>68</v>
      </c>
      <c r="C53" s="93">
        <v>3577</v>
      </c>
      <c r="D53" s="95">
        <v>43204</v>
      </c>
    </row>
    <row r="54" spans="1:4" s="24" customFormat="1">
      <c r="A54" s="45">
        <v>37</v>
      </c>
      <c r="B54" s="26" t="s">
        <v>69</v>
      </c>
      <c r="C54" s="93">
        <v>51</v>
      </c>
      <c r="D54" s="95">
        <v>106</v>
      </c>
    </row>
    <row r="55" spans="1:4" s="24" customFormat="1">
      <c r="A55" s="45">
        <v>38</v>
      </c>
      <c r="B55" s="26" t="s">
        <v>70</v>
      </c>
      <c r="C55" s="93">
        <v>105</v>
      </c>
      <c r="D55" s="95">
        <v>177</v>
      </c>
    </row>
    <row r="56" spans="1:4" s="24" customFormat="1">
      <c r="A56" s="45">
        <v>39</v>
      </c>
      <c r="B56" s="26" t="s">
        <v>71</v>
      </c>
      <c r="C56" s="93">
        <v>46</v>
      </c>
      <c r="D56" s="95">
        <v>152</v>
      </c>
    </row>
    <row r="57" spans="1:4" s="24" customFormat="1">
      <c r="A57" s="45">
        <v>40</v>
      </c>
      <c r="B57" s="26" t="s">
        <v>137</v>
      </c>
      <c r="C57" s="96" t="s">
        <v>0</v>
      </c>
      <c r="D57" s="69" t="s">
        <v>0</v>
      </c>
    </row>
    <row r="58" spans="1:4" s="24" customFormat="1">
      <c r="A58" s="45"/>
      <c r="B58" s="26" t="s">
        <v>138</v>
      </c>
      <c r="C58" s="93">
        <v>15</v>
      </c>
      <c r="D58" s="95">
        <v>14</v>
      </c>
    </row>
    <row r="59" spans="1:4" s="24" customFormat="1">
      <c r="A59" s="45">
        <v>41</v>
      </c>
      <c r="B59" s="26" t="s">
        <v>72</v>
      </c>
      <c r="C59" s="93">
        <v>376</v>
      </c>
      <c r="D59" s="95">
        <v>1923</v>
      </c>
    </row>
    <row r="60" spans="1:4" s="24" customFormat="1">
      <c r="A60" s="45">
        <v>42</v>
      </c>
      <c r="B60" s="26" t="s">
        <v>73</v>
      </c>
      <c r="C60" s="93" t="s">
        <v>234</v>
      </c>
      <c r="D60" s="95" t="s">
        <v>234</v>
      </c>
    </row>
    <row r="61" spans="1:4" s="24" customFormat="1">
      <c r="A61" s="45">
        <v>43</v>
      </c>
      <c r="B61" s="26" t="s">
        <v>74</v>
      </c>
      <c r="C61" s="93" t="s">
        <v>234</v>
      </c>
      <c r="D61" s="95" t="s">
        <v>234</v>
      </c>
    </row>
    <row r="62" spans="1:4" s="24" customFormat="1">
      <c r="A62" s="45">
        <v>44</v>
      </c>
      <c r="B62" s="26" t="s">
        <v>139</v>
      </c>
      <c r="C62" s="96" t="s">
        <v>0</v>
      </c>
      <c r="D62" s="69" t="s">
        <v>0</v>
      </c>
    </row>
    <row r="63" spans="1:4" s="24" customFormat="1">
      <c r="A63" s="45"/>
      <c r="B63" s="26" t="s">
        <v>140</v>
      </c>
      <c r="C63" s="93">
        <v>132</v>
      </c>
      <c r="D63" s="95">
        <v>786</v>
      </c>
    </row>
    <row r="64" spans="1:4" s="24" customFormat="1">
      <c r="A64" s="45">
        <v>45</v>
      </c>
      <c r="B64" s="26" t="s">
        <v>141</v>
      </c>
      <c r="C64" s="93">
        <v>124</v>
      </c>
      <c r="D64" s="95">
        <v>774</v>
      </c>
    </row>
    <row r="65" spans="1:4" s="24" customFormat="1">
      <c r="A65" s="45">
        <v>46</v>
      </c>
      <c r="B65" s="26" t="s">
        <v>142</v>
      </c>
      <c r="C65" s="96" t="s">
        <v>0</v>
      </c>
      <c r="D65" s="69" t="s">
        <v>0</v>
      </c>
    </row>
    <row r="66" spans="1:4" s="24" customFormat="1">
      <c r="A66" s="45"/>
      <c r="B66" s="26" t="s">
        <v>143</v>
      </c>
      <c r="C66" s="93">
        <v>18</v>
      </c>
      <c r="D66" s="71">
        <v>12.2</v>
      </c>
    </row>
    <row r="67" spans="1:4" s="24" customFormat="1">
      <c r="A67" s="45">
        <v>47</v>
      </c>
      <c r="B67" s="26" t="s">
        <v>75</v>
      </c>
      <c r="C67" s="93">
        <v>41</v>
      </c>
      <c r="D67" s="95">
        <v>273</v>
      </c>
    </row>
    <row r="68" spans="1:4" s="24" customFormat="1">
      <c r="A68" s="45">
        <v>48</v>
      </c>
      <c r="B68" s="26" t="s">
        <v>144</v>
      </c>
      <c r="C68" s="93" t="s">
        <v>234</v>
      </c>
      <c r="D68" s="95" t="s">
        <v>234</v>
      </c>
    </row>
    <row r="69" spans="1:4" s="24" customFormat="1">
      <c r="A69" s="45">
        <v>49</v>
      </c>
      <c r="B69" s="26" t="s">
        <v>145</v>
      </c>
      <c r="C69" s="96" t="s">
        <v>0</v>
      </c>
      <c r="D69" s="69" t="s">
        <v>0</v>
      </c>
    </row>
    <row r="70" spans="1:4" s="24" customFormat="1">
      <c r="A70" s="45"/>
      <c r="B70" s="26" t="s">
        <v>146</v>
      </c>
      <c r="C70" s="93">
        <v>178</v>
      </c>
      <c r="D70" s="95">
        <v>455</v>
      </c>
    </row>
    <row r="71" spans="1:4" s="24" customFormat="1">
      <c r="A71" s="45">
        <v>50</v>
      </c>
      <c r="B71" s="26" t="s">
        <v>147</v>
      </c>
      <c r="C71" s="93">
        <v>47</v>
      </c>
      <c r="D71" s="95">
        <v>409</v>
      </c>
    </row>
    <row r="72" spans="1:4" s="24" customFormat="1">
      <c r="A72" s="45">
        <v>51</v>
      </c>
      <c r="B72" s="26" t="s">
        <v>83</v>
      </c>
      <c r="C72" s="93">
        <v>899</v>
      </c>
      <c r="D72" s="95">
        <v>8679</v>
      </c>
    </row>
    <row r="73" spans="1:4" s="24" customFormat="1">
      <c r="A73" s="45">
        <v>52</v>
      </c>
      <c r="B73" s="26" t="s">
        <v>148</v>
      </c>
      <c r="C73" s="96" t="s">
        <v>0</v>
      </c>
      <c r="D73" s="69" t="s">
        <v>0</v>
      </c>
    </row>
    <row r="74" spans="1:4" s="24" customFormat="1">
      <c r="A74" s="45"/>
      <c r="B74" s="26" t="s">
        <v>149</v>
      </c>
      <c r="C74" s="93">
        <v>707</v>
      </c>
      <c r="D74" s="95">
        <v>8353</v>
      </c>
    </row>
    <row r="75" spans="1:4" s="24" customFormat="1">
      <c r="A75" s="45">
        <v>53</v>
      </c>
      <c r="B75" s="26" t="s">
        <v>76</v>
      </c>
      <c r="C75" s="93">
        <v>702</v>
      </c>
      <c r="D75" s="95">
        <v>8165</v>
      </c>
    </row>
    <row r="76" spans="1:4" s="24" customFormat="1">
      <c r="A76" s="45">
        <v>54</v>
      </c>
      <c r="B76" s="26" t="s">
        <v>84</v>
      </c>
      <c r="C76" s="96" t="s">
        <v>0</v>
      </c>
      <c r="D76" s="69" t="s">
        <v>0</v>
      </c>
    </row>
    <row r="77" spans="1:4" s="24" customFormat="1">
      <c r="A77" s="45"/>
      <c r="B77" s="26" t="s">
        <v>91</v>
      </c>
      <c r="C77" s="93">
        <v>128</v>
      </c>
      <c r="D77" s="71">
        <v>188.1</v>
      </c>
    </row>
    <row r="78" spans="1:4" s="24" customFormat="1">
      <c r="A78" s="45">
        <v>55</v>
      </c>
      <c r="B78" s="26" t="s">
        <v>150</v>
      </c>
      <c r="C78" s="93">
        <v>270</v>
      </c>
      <c r="D78" s="95">
        <v>301</v>
      </c>
    </row>
    <row r="79" spans="1:4" s="24" customFormat="1">
      <c r="A79" s="45">
        <v>56</v>
      </c>
      <c r="B79" s="26" t="s">
        <v>76</v>
      </c>
      <c r="C79" s="93">
        <v>221</v>
      </c>
      <c r="D79" s="95">
        <v>256</v>
      </c>
    </row>
    <row r="80" spans="1:4" s="24" customFormat="1">
      <c r="A80" s="83">
        <v>57</v>
      </c>
      <c r="B80" s="26" t="s">
        <v>85</v>
      </c>
      <c r="C80" s="96" t="s">
        <v>0</v>
      </c>
      <c r="D80" s="69" t="s">
        <v>0</v>
      </c>
    </row>
    <row r="81" spans="1:5" s="24" customFormat="1">
      <c r="A81" s="45"/>
      <c r="B81" s="26" t="s">
        <v>91</v>
      </c>
      <c r="C81" s="93">
        <v>124</v>
      </c>
      <c r="D81" s="71">
        <v>45.5</v>
      </c>
    </row>
    <row r="82" spans="1:5" s="30" customFormat="1" ht="12.75" customHeight="1">
      <c r="A82" s="27"/>
      <c r="B82" s="28"/>
      <c r="C82" s="29" t="s">
        <v>0</v>
      </c>
      <c r="D82" s="42"/>
    </row>
    <row r="83" spans="1:5" s="31" customFormat="1" ht="12">
      <c r="A83" s="107" t="s">
        <v>104</v>
      </c>
      <c r="B83" s="108"/>
      <c r="D83" s="87"/>
    </row>
    <row r="84" spans="1:5" s="31" customFormat="1" ht="12">
      <c r="A84" s="108" t="s">
        <v>105</v>
      </c>
      <c r="B84" s="108"/>
      <c r="C84" s="80" t="s">
        <v>0</v>
      </c>
      <c r="D84" s="87"/>
    </row>
    <row r="85" spans="1:5" s="24" customFormat="1" ht="15">
      <c r="A85" s="109" t="s">
        <v>221</v>
      </c>
      <c r="B85" s="109"/>
      <c r="C85" s="109"/>
      <c r="D85" s="84"/>
    </row>
    <row r="86" spans="1:5" s="30" customFormat="1" ht="12" customHeight="1">
      <c r="A86" s="33"/>
      <c r="B86" s="33"/>
      <c r="C86" s="33"/>
      <c r="D86" s="42"/>
    </row>
    <row r="87" spans="1:5" s="30" customFormat="1">
      <c r="A87" s="121" t="s">
        <v>40</v>
      </c>
      <c r="B87" s="121"/>
      <c r="C87" s="78" t="s">
        <v>0</v>
      </c>
      <c r="D87" s="42"/>
    </row>
    <row r="88" spans="1:5" s="41" customFormat="1" ht="12.75" customHeight="1">
      <c r="A88" s="111" t="s">
        <v>89</v>
      </c>
      <c r="B88" s="114" t="s">
        <v>88</v>
      </c>
      <c r="C88" s="117" t="s">
        <v>1</v>
      </c>
      <c r="D88" s="117" t="s">
        <v>90</v>
      </c>
    </row>
    <row r="89" spans="1:5" s="41" customFormat="1">
      <c r="A89" s="112"/>
      <c r="B89" s="115"/>
      <c r="C89" s="118"/>
      <c r="D89" s="118"/>
    </row>
    <row r="90" spans="1:5" s="41" customFormat="1">
      <c r="A90" s="112"/>
      <c r="B90" s="115"/>
      <c r="C90" s="118"/>
      <c r="D90" s="118"/>
    </row>
    <row r="91" spans="1:5" s="41" customFormat="1">
      <c r="A91" s="112"/>
      <c r="B91" s="115"/>
      <c r="C91" s="119"/>
      <c r="D91" s="120"/>
    </row>
    <row r="92" spans="1:5" s="41" customFormat="1">
      <c r="A92" s="112"/>
      <c r="B92" s="115"/>
      <c r="C92" s="76" t="s">
        <v>87</v>
      </c>
      <c r="D92" s="77" t="s">
        <v>2</v>
      </c>
    </row>
    <row r="93" spans="1:5" s="41" customFormat="1">
      <c r="A93" s="113"/>
      <c r="B93" s="116"/>
      <c r="C93" s="73" t="s">
        <v>3</v>
      </c>
      <c r="D93" s="81" t="s">
        <v>4</v>
      </c>
    </row>
    <row r="94" spans="1:5" s="30" customFormat="1">
      <c r="A94" s="34" t="s">
        <v>0</v>
      </c>
      <c r="B94" s="34" t="s">
        <v>0</v>
      </c>
      <c r="C94" s="34" t="s">
        <v>0</v>
      </c>
      <c r="D94" s="42"/>
    </row>
    <row r="95" spans="1:5" s="24" customFormat="1">
      <c r="A95" s="24">
        <v>58</v>
      </c>
      <c r="B95" s="26" t="s">
        <v>151</v>
      </c>
      <c r="C95" s="96" t="s">
        <v>0</v>
      </c>
      <c r="D95" s="69" t="s">
        <v>0</v>
      </c>
      <c r="E95" s="86"/>
    </row>
    <row r="96" spans="1:5" s="24" customFormat="1">
      <c r="A96" s="45"/>
      <c r="B96" s="26" t="s">
        <v>152</v>
      </c>
      <c r="C96" s="93">
        <v>22</v>
      </c>
      <c r="D96" s="95">
        <v>25</v>
      </c>
      <c r="E96" s="86"/>
    </row>
    <row r="97" spans="1:5" s="24" customFormat="1">
      <c r="A97" s="45" t="s">
        <v>153</v>
      </c>
      <c r="B97" s="26" t="s">
        <v>76</v>
      </c>
      <c r="C97" s="93">
        <v>7</v>
      </c>
      <c r="D97" s="95">
        <v>23</v>
      </c>
      <c r="E97" s="86"/>
    </row>
    <row r="98" spans="1:5" s="24" customFormat="1">
      <c r="A98" s="45" t="s">
        <v>154</v>
      </c>
      <c r="B98" s="26" t="s">
        <v>84</v>
      </c>
      <c r="C98" s="96" t="s">
        <v>0</v>
      </c>
      <c r="D98" s="69" t="s">
        <v>0</v>
      </c>
      <c r="E98" s="86"/>
    </row>
    <row r="99" spans="1:5" s="24" customFormat="1">
      <c r="A99" s="45"/>
      <c r="B99" s="26" t="s">
        <v>91</v>
      </c>
      <c r="C99" s="93">
        <v>16</v>
      </c>
      <c r="D99" s="71">
        <v>2</v>
      </c>
      <c r="E99" s="86"/>
    </row>
    <row r="100" spans="1:5" s="24" customFormat="1">
      <c r="A100" s="24">
        <v>61</v>
      </c>
      <c r="B100" s="26" t="s">
        <v>155</v>
      </c>
      <c r="C100" s="96" t="s">
        <v>0</v>
      </c>
      <c r="D100" s="69" t="s">
        <v>0</v>
      </c>
      <c r="E100" s="86"/>
    </row>
    <row r="101" spans="1:5" s="24" customFormat="1">
      <c r="A101" s="82"/>
      <c r="B101" s="26" t="s">
        <v>179</v>
      </c>
      <c r="C101" s="93">
        <v>42</v>
      </c>
      <c r="D101" s="95">
        <v>443</v>
      </c>
      <c r="E101" s="86"/>
    </row>
    <row r="102" spans="1:5" s="24" customFormat="1">
      <c r="A102" s="83" t="s">
        <v>156</v>
      </c>
      <c r="B102" s="26" t="s">
        <v>77</v>
      </c>
      <c r="C102" s="93">
        <v>71</v>
      </c>
      <c r="D102" s="95">
        <v>177</v>
      </c>
      <c r="E102" s="86"/>
    </row>
    <row r="103" spans="1:5" s="24" customFormat="1">
      <c r="A103" s="83" t="s">
        <v>157</v>
      </c>
      <c r="B103" s="26" t="s">
        <v>229</v>
      </c>
      <c r="C103" s="93">
        <v>5626</v>
      </c>
      <c r="D103" s="95">
        <v>17882</v>
      </c>
      <c r="E103" s="86"/>
    </row>
    <row r="104" spans="1:5" s="24" customFormat="1">
      <c r="A104" s="25">
        <v>64</v>
      </c>
      <c r="B104" s="26" t="s">
        <v>78</v>
      </c>
      <c r="C104" s="93">
        <v>1483</v>
      </c>
      <c r="D104" s="95">
        <v>5855</v>
      </c>
      <c r="E104" s="84"/>
    </row>
    <row r="105" spans="1:5" s="24" customFormat="1">
      <c r="A105" s="25">
        <v>65</v>
      </c>
      <c r="B105" s="26" t="s">
        <v>158</v>
      </c>
      <c r="C105" s="93">
        <v>941</v>
      </c>
      <c r="D105" s="95">
        <v>1713</v>
      </c>
      <c r="E105" s="84"/>
    </row>
    <row r="106" spans="1:5" s="24" customFormat="1">
      <c r="A106" s="25">
        <v>66</v>
      </c>
      <c r="B106" s="26" t="s">
        <v>159</v>
      </c>
      <c r="C106" s="93">
        <v>832</v>
      </c>
      <c r="D106" s="95">
        <v>933</v>
      </c>
      <c r="E106" s="84"/>
    </row>
    <row r="107" spans="1:5" s="24" customFormat="1">
      <c r="A107" s="25">
        <v>67</v>
      </c>
      <c r="B107" s="26" t="s">
        <v>160</v>
      </c>
      <c r="C107" s="93">
        <v>831</v>
      </c>
      <c r="D107" s="95">
        <v>930</v>
      </c>
      <c r="E107" s="84"/>
    </row>
    <row r="108" spans="1:5" s="24" customFormat="1">
      <c r="A108" s="25">
        <v>68</v>
      </c>
      <c r="B108" s="26" t="s">
        <v>84</v>
      </c>
      <c r="C108" s="96" t="s">
        <v>0</v>
      </c>
      <c r="D108" s="69" t="s">
        <v>0</v>
      </c>
      <c r="E108" s="84"/>
    </row>
    <row r="109" spans="1:5" s="24" customFormat="1">
      <c r="A109" s="25"/>
      <c r="B109" s="26" t="s">
        <v>91</v>
      </c>
      <c r="C109" s="93">
        <v>4</v>
      </c>
      <c r="D109" s="71">
        <v>2.9</v>
      </c>
      <c r="E109" s="84"/>
    </row>
    <row r="110" spans="1:5" s="24" customFormat="1">
      <c r="A110" s="25">
        <v>69</v>
      </c>
      <c r="B110" s="26" t="s">
        <v>161</v>
      </c>
      <c r="C110" s="93">
        <v>172</v>
      </c>
      <c r="D110" s="95">
        <v>409</v>
      </c>
      <c r="E110" s="84"/>
    </row>
    <row r="111" spans="1:5" s="24" customFormat="1">
      <c r="A111" s="25">
        <v>70</v>
      </c>
      <c r="B111" s="26" t="s">
        <v>160</v>
      </c>
      <c r="C111" s="93">
        <v>169</v>
      </c>
      <c r="D111" s="95">
        <v>408</v>
      </c>
      <c r="E111" s="84"/>
    </row>
    <row r="112" spans="1:5" s="24" customFormat="1">
      <c r="A112" s="25">
        <v>71</v>
      </c>
      <c r="B112" s="26" t="s">
        <v>84</v>
      </c>
      <c r="C112" s="96" t="s">
        <v>0</v>
      </c>
      <c r="D112" s="69" t="s">
        <v>0</v>
      </c>
      <c r="E112" s="84"/>
    </row>
    <row r="113" spans="1:5" s="24" customFormat="1">
      <c r="A113" s="25"/>
      <c r="B113" s="26" t="s">
        <v>91</v>
      </c>
      <c r="C113" s="93">
        <v>4</v>
      </c>
      <c r="D113" s="71">
        <v>1.4</v>
      </c>
      <c r="E113" s="84"/>
    </row>
    <row r="114" spans="1:5" s="24" customFormat="1">
      <c r="A114" s="25">
        <v>72</v>
      </c>
      <c r="B114" s="26" t="s">
        <v>180</v>
      </c>
      <c r="C114" s="93">
        <v>116</v>
      </c>
      <c r="D114" s="95">
        <v>299</v>
      </c>
      <c r="E114" s="84"/>
    </row>
    <row r="115" spans="1:5" s="24" customFormat="1">
      <c r="A115" s="25">
        <v>73</v>
      </c>
      <c r="B115" s="26" t="s">
        <v>160</v>
      </c>
      <c r="C115" s="93">
        <v>104</v>
      </c>
      <c r="D115" s="95">
        <v>281</v>
      </c>
      <c r="E115" s="84"/>
    </row>
    <row r="116" spans="1:5" s="24" customFormat="1">
      <c r="A116" s="25">
        <v>74</v>
      </c>
      <c r="B116" s="26" t="s">
        <v>84</v>
      </c>
      <c r="C116" s="96" t="s">
        <v>0</v>
      </c>
      <c r="D116" s="69" t="s">
        <v>0</v>
      </c>
      <c r="E116" s="84"/>
    </row>
    <row r="117" spans="1:5" s="24" customFormat="1">
      <c r="B117" s="26" t="s">
        <v>91</v>
      </c>
      <c r="C117" s="93">
        <v>22</v>
      </c>
      <c r="D117" s="71">
        <v>18.100000000000001</v>
      </c>
      <c r="E117" s="84"/>
    </row>
    <row r="118" spans="1:5" s="24" customFormat="1">
      <c r="A118" s="25">
        <v>75</v>
      </c>
      <c r="B118" s="26" t="s">
        <v>231</v>
      </c>
      <c r="C118" s="93">
        <v>29</v>
      </c>
      <c r="D118" s="95">
        <v>72</v>
      </c>
      <c r="E118" s="84"/>
    </row>
    <row r="119" spans="1:5" s="24" customFormat="1">
      <c r="A119" s="25">
        <v>76</v>
      </c>
      <c r="B119" s="26" t="s">
        <v>181</v>
      </c>
      <c r="C119" s="93">
        <v>415</v>
      </c>
      <c r="D119" s="95">
        <v>3478</v>
      </c>
      <c r="E119" s="84"/>
    </row>
    <row r="120" spans="1:5" s="24" customFormat="1">
      <c r="A120" s="25">
        <v>77</v>
      </c>
      <c r="B120" s="26" t="s">
        <v>224</v>
      </c>
      <c r="C120" s="93">
        <v>406</v>
      </c>
      <c r="D120" s="95">
        <v>3474</v>
      </c>
      <c r="E120" s="84"/>
    </row>
    <row r="121" spans="1:5" s="24" customFormat="1">
      <c r="A121" s="25">
        <v>78</v>
      </c>
      <c r="B121" s="26" t="s">
        <v>182</v>
      </c>
      <c r="C121" s="93">
        <v>14</v>
      </c>
      <c r="D121" s="95">
        <v>4</v>
      </c>
      <c r="E121" s="84"/>
    </row>
    <row r="122" spans="1:5" s="24" customFormat="1">
      <c r="A122" s="25">
        <v>79</v>
      </c>
      <c r="B122" s="26" t="s">
        <v>183</v>
      </c>
      <c r="C122" s="96" t="s">
        <v>0</v>
      </c>
      <c r="D122" s="69" t="s">
        <v>0</v>
      </c>
      <c r="E122" s="84"/>
    </row>
    <row r="123" spans="1:5" s="24" customFormat="1">
      <c r="A123" s="25"/>
      <c r="B123" s="26" t="s">
        <v>184</v>
      </c>
      <c r="C123" s="93">
        <v>67</v>
      </c>
      <c r="D123" s="95">
        <v>318</v>
      </c>
      <c r="E123" s="84"/>
    </row>
    <row r="124" spans="1:5" s="24" customFormat="1">
      <c r="A124" s="25">
        <v>80</v>
      </c>
      <c r="B124" s="26" t="s">
        <v>185</v>
      </c>
      <c r="C124" s="93">
        <v>63</v>
      </c>
      <c r="D124" s="95">
        <v>309</v>
      </c>
      <c r="E124" s="84"/>
    </row>
    <row r="125" spans="1:5" s="24" customFormat="1">
      <c r="A125" s="25">
        <v>81</v>
      </c>
      <c r="B125" s="26" t="s">
        <v>186</v>
      </c>
      <c r="C125" s="96" t="s">
        <v>0</v>
      </c>
      <c r="D125" s="69" t="s">
        <v>0</v>
      </c>
      <c r="E125" s="84"/>
    </row>
    <row r="126" spans="1:5" s="24" customFormat="1">
      <c r="A126" s="25"/>
      <c r="B126" s="26" t="s">
        <v>187</v>
      </c>
      <c r="C126" s="93">
        <v>15</v>
      </c>
      <c r="D126" s="71">
        <v>9</v>
      </c>
      <c r="E126" s="84"/>
    </row>
    <row r="127" spans="1:5" s="24" customFormat="1">
      <c r="A127" s="25">
        <v>82</v>
      </c>
      <c r="B127" s="26" t="s">
        <v>188</v>
      </c>
      <c r="C127" s="93">
        <v>114</v>
      </c>
      <c r="D127" s="95">
        <v>326</v>
      </c>
      <c r="E127" s="84"/>
    </row>
    <row r="128" spans="1:5" s="24" customFormat="1">
      <c r="A128" s="25">
        <v>83</v>
      </c>
      <c r="B128" s="26" t="s">
        <v>189</v>
      </c>
      <c r="C128" s="93">
        <v>14</v>
      </c>
      <c r="D128" s="95">
        <v>19</v>
      </c>
      <c r="E128" s="84"/>
    </row>
    <row r="129" spans="1:5" s="24" customFormat="1">
      <c r="A129" s="25">
        <v>84</v>
      </c>
      <c r="B129" s="26" t="s">
        <v>79</v>
      </c>
      <c r="C129" s="93">
        <v>13471</v>
      </c>
      <c r="D129" s="94">
        <v>294288</v>
      </c>
      <c r="E129" s="84"/>
    </row>
    <row r="130" spans="1:5" s="24" customFormat="1">
      <c r="A130" s="24">
        <v>85</v>
      </c>
      <c r="B130" s="26" t="s">
        <v>162</v>
      </c>
      <c r="C130" s="93">
        <v>9324</v>
      </c>
      <c r="D130" s="94">
        <v>161167</v>
      </c>
      <c r="E130" s="84"/>
    </row>
    <row r="131" spans="1:5" s="24" customFormat="1">
      <c r="A131" s="24">
        <v>86</v>
      </c>
      <c r="B131" s="26" t="s">
        <v>94</v>
      </c>
      <c r="C131" s="93">
        <v>7462</v>
      </c>
      <c r="D131" s="94">
        <v>115360</v>
      </c>
      <c r="E131" s="84"/>
    </row>
    <row r="132" spans="1:5" s="24" customFormat="1">
      <c r="A132" s="24">
        <v>87</v>
      </c>
      <c r="B132" s="26" t="s">
        <v>163</v>
      </c>
      <c r="C132" s="96" t="s">
        <v>0</v>
      </c>
      <c r="D132" s="69" t="s">
        <v>0</v>
      </c>
      <c r="E132" s="84"/>
    </row>
    <row r="133" spans="1:5" s="24" customFormat="1">
      <c r="B133" s="26" t="s">
        <v>164</v>
      </c>
      <c r="C133" s="93">
        <v>2371</v>
      </c>
      <c r="D133" s="95">
        <v>17045</v>
      </c>
      <c r="E133" s="84"/>
    </row>
    <row r="134" spans="1:5" s="24" customFormat="1">
      <c r="A134" s="24">
        <v>88</v>
      </c>
      <c r="B134" s="26" t="s">
        <v>165</v>
      </c>
      <c r="C134" s="96" t="s">
        <v>0</v>
      </c>
      <c r="D134" s="69" t="s">
        <v>0</v>
      </c>
      <c r="E134" s="84"/>
    </row>
    <row r="135" spans="1:5" s="24" customFormat="1">
      <c r="B135" s="26" t="s">
        <v>166</v>
      </c>
      <c r="C135" s="93">
        <v>735</v>
      </c>
      <c r="D135" s="95">
        <v>716</v>
      </c>
      <c r="E135" s="84"/>
    </row>
    <row r="136" spans="1:5" s="24" customFormat="1">
      <c r="A136" s="24">
        <v>89</v>
      </c>
      <c r="B136" s="26" t="s">
        <v>190</v>
      </c>
      <c r="C136" s="93">
        <v>515</v>
      </c>
      <c r="D136" s="95">
        <v>126</v>
      </c>
      <c r="E136" s="84"/>
    </row>
    <row r="137" spans="1:5" s="24" customFormat="1">
      <c r="A137" s="24">
        <v>90</v>
      </c>
      <c r="B137" s="26" t="s">
        <v>92</v>
      </c>
      <c r="C137" s="93">
        <v>9442</v>
      </c>
      <c r="D137" s="95">
        <v>56431</v>
      </c>
      <c r="E137" s="84"/>
    </row>
    <row r="138" spans="1:5" s="24" customFormat="1">
      <c r="A138" s="24">
        <v>91</v>
      </c>
      <c r="B138" s="26" t="s">
        <v>167</v>
      </c>
      <c r="C138" s="96" t="s">
        <v>0</v>
      </c>
      <c r="D138" s="69" t="s">
        <v>0</v>
      </c>
      <c r="E138" s="84"/>
    </row>
    <row r="139" spans="1:5" s="24" customFormat="1">
      <c r="B139" s="26" t="s">
        <v>168</v>
      </c>
      <c r="C139" s="93">
        <v>487</v>
      </c>
      <c r="D139" s="95">
        <v>503</v>
      </c>
      <c r="E139" s="84"/>
    </row>
    <row r="140" spans="1:5" s="24" customFormat="1">
      <c r="A140" s="24">
        <v>92</v>
      </c>
      <c r="B140" s="26" t="s">
        <v>93</v>
      </c>
      <c r="C140" s="93">
        <v>3512</v>
      </c>
      <c r="D140" s="95">
        <v>49179</v>
      </c>
      <c r="E140" s="84"/>
    </row>
    <row r="141" spans="1:5" s="24" customFormat="1">
      <c r="A141" s="24">
        <v>93</v>
      </c>
      <c r="B141" s="26" t="s">
        <v>191</v>
      </c>
      <c r="C141" s="93">
        <v>3461</v>
      </c>
      <c r="D141" s="95">
        <v>48878</v>
      </c>
      <c r="E141" s="84"/>
    </row>
    <row r="142" spans="1:5" s="24" customFormat="1" ht="12.75" customHeight="1">
      <c r="A142" s="24">
        <v>94</v>
      </c>
      <c r="B142" s="26" t="s">
        <v>192</v>
      </c>
      <c r="C142" s="96" t="s">
        <v>0</v>
      </c>
      <c r="D142" s="69" t="s">
        <v>0</v>
      </c>
      <c r="E142" s="84"/>
    </row>
    <row r="143" spans="1:5" s="24" customFormat="1" ht="12.75" customHeight="1">
      <c r="B143" s="26" t="s">
        <v>193</v>
      </c>
      <c r="C143" s="93">
        <v>81</v>
      </c>
      <c r="D143" s="95">
        <v>302</v>
      </c>
      <c r="E143" s="84"/>
    </row>
    <row r="144" spans="1:5" s="24" customFormat="1" ht="12.75" customHeight="1">
      <c r="A144" s="24">
        <v>95</v>
      </c>
      <c r="B144" s="26" t="s">
        <v>169</v>
      </c>
      <c r="C144" s="96" t="s">
        <v>0</v>
      </c>
      <c r="D144" s="69" t="s">
        <v>0</v>
      </c>
      <c r="E144" s="84"/>
    </row>
    <row r="145" spans="1:5" s="24" customFormat="1" ht="12.75" customHeight="1">
      <c r="B145" s="26" t="s">
        <v>170</v>
      </c>
      <c r="C145" s="93">
        <v>8530</v>
      </c>
      <c r="D145" s="95">
        <v>6749</v>
      </c>
      <c r="E145" s="84"/>
    </row>
    <row r="146" spans="1:5" s="24" customFormat="1">
      <c r="A146" s="24">
        <v>96</v>
      </c>
      <c r="B146" s="26" t="s">
        <v>226</v>
      </c>
      <c r="C146" s="93">
        <v>5</v>
      </c>
      <c r="D146" s="71">
        <v>3.1</v>
      </c>
      <c r="E146" s="84"/>
    </row>
    <row r="147" spans="1:5" s="24" customFormat="1" ht="12.75" customHeight="1">
      <c r="A147" s="24">
        <v>97</v>
      </c>
      <c r="B147" s="26" t="s">
        <v>194</v>
      </c>
      <c r="C147" s="93">
        <v>4</v>
      </c>
      <c r="D147" s="97" t="s">
        <v>233</v>
      </c>
      <c r="E147" s="84"/>
    </row>
    <row r="148" spans="1:5" s="24" customFormat="1">
      <c r="A148" s="24">
        <v>98</v>
      </c>
      <c r="B148" s="26" t="s">
        <v>230</v>
      </c>
      <c r="C148" s="96" t="s">
        <v>0</v>
      </c>
      <c r="D148" s="69" t="s">
        <v>0</v>
      </c>
      <c r="E148" s="84"/>
    </row>
    <row r="149" spans="1:5" s="24" customFormat="1">
      <c r="B149" s="24" t="s">
        <v>195</v>
      </c>
      <c r="C149" s="93">
        <v>1</v>
      </c>
      <c r="D149" s="97" t="s">
        <v>233</v>
      </c>
      <c r="E149" s="84"/>
    </row>
    <row r="150" spans="1:5" s="24" customFormat="1">
      <c r="C150" s="70"/>
      <c r="D150" s="84"/>
    </row>
    <row r="151" spans="1:5" s="24" customFormat="1">
      <c r="C151" s="70"/>
      <c r="D151" s="84"/>
    </row>
    <row r="152" spans="1:5" s="24" customFormat="1">
      <c r="A152" s="25"/>
      <c r="C152" s="66"/>
      <c r="D152" s="84"/>
    </row>
    <row r="153" spans="1:5" s="24" customFormat="1">
      <c r="C153" s="66"/>
      <c r="D153" s="84"/>
    </row>
    <row r="154" spans="1:5" s="24" customFormat="1">
      <c r="C154" s="66"/>
      <c r="D154" s="84"/>
    </row>
    <row r="155" spans="1:5" s="24" customFormat="1" ht="12.75" customHeight="1">
      <c r="A155" s="35"/>
      <c r="B155" s="35"/>
      <c r="C155" s="36" t="s">
        <v>0</v>
      </c>
      <c r="D155" s="84"/>
    </row>
  </sheetData>
  <mergeCells count="14">
    <mergeCell ref="D88:D91"/>
    <mergeCell ref="A1:D1"/>
    <mergeCell ref="A85:C85"/>
    <mergeCell ref="A87:B87"/>
    <mergeCell ref="A88:A93"/>
    <mergeCell ref="B88:B93"/>
    <mergeCell ref="C88:C91"/>
    <mergeCell ref="A83:B83"/>
    <mergeCell ref="A84:B84"/>
    <mergeCell ref="A4:A9"/>
    <mergeCell ref="B4:B9"/>
    <mergeCell ref="A3:B3"/>
    <mergeCell ref="C4:C7"/>
    <mergeCell ref="D4:D7"/>
  </mergeCells>
  <conditionalFormatting sqref="C8:D9 C4:D4 D150:IR155 A156:IT65534 A2:D3 C92:C93 A10:D10 A94:IR94 D82:D87 E1:IR93 A84:C87 C11:D81">
    <cfRule type="cellIs" dxfId="309" priority="35" stopIfTrue="1" operator="equal">
      <formula>" "</formula>
    </cfRule>
  </conditionalFormatting>
  <conditionalFormatting sqref="C150:C154 A83:B83 A155:C155 A82:C82 A152">
    <cfRule type="cellIs" dxfId="308" priority="13" stopIfTrue="1" operator="equal">
      <formula>" "</formula>
    </cfRule>
  </conditionalFormatting>
  <conditionalFormatting sqref="A4">
    <cfRule type="cellIs" dxfId="307" priority="11" stopIfTrue="1" operator="equal">
      <formula>" "</formula>
    </cfRule>
  </conditionalFormatting>
  <conditionalFormatting sqref="B4">
    <cfRule type="cellIs" dxfId="306" priority="10" stopIfTrue="1" operator="equal">
      <formula>" "</formula>
    </cfRule>
  </conditionalFormatting>
  <conditionalFormatting sqref="C88">
    <cfRule type="cellIs" dxfId="305" priority="9" stopIfTrue="1" operator="equal">
      <formula>" "</formula>
    </cfRule>
  </conditionalFormatting>
  <conditionalFormatting sqref="A88">
    <cfRule type="cellIs" dxfId="304" priority="8" stopIfTrue="1" operator="equal">
      <formula>" "</formula>
    </cfRule>
  </conditionalFormatting>
  <conditionalFormatting sqref="B88">
    <cfRule type="cellIs" dxfId="303" priority="7" stopIfTrue="1" operator="equal">
      <formula>" "</formula>
    </cfRule>
  </conditionalFormatting>
  <conditionalFormatting sqref="D92:D93 D88">
    <cfRule type="cellIs" dxfId="302" priority="6" stopIfTrue="1" operator="equal">
      <formula>" "</formula>
    </cfRule>
  </conditionalFormatting>
  <conditionalFormatting sqref="A1:D1">
    <cfRule type="cellIs" dxfId="301" priority="5" stopIfTrue="1" operator="equal">
      <formula>" "</formula>
    </cfRule>
  </conditionalFormatting>
  <conditionalFormatting sqref="A11:B77 A81:B81 B78:B80 A78:A79">
    <cfRule type="cellIs" dxfId="300" priority="4" stopIfTrue="1" operator="equal">
      <formula>" "</formula>
    </cfRule>
  </conditionalFormatting>
  <conditionalFormatting sqref="C104:IT149 A96:A99 B95:IT103 A104:A116 A118:A129 B104:B148">
    <cfRule type="cellIs" dxfId="29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4" max="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5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40" bestFit="1" customWidth="1"/>
    <col min="2" max="2" width="70.7109375" style="40" customWidth="1"/>
    <col min="3" max="3" width="25.7109375" style="40" customWidth="1"/>
    <col min="4" max="4" width="28.7109375" style="40" customWidth="1"/>
    <col min="5" max="254" width="9.140625" style="40"/>
    <col min="255" max="255" width="4.28515625" style="40" bestFit="1" customWidth="1"/>
    <col min="256" max="256" width="75.7109375" style="40" customWidth="1"/>
    <col min="257" max="257" width="16.7109375" style="40" customWidth="1"/>
    <col min="258" max="258" width="2.140625" style="40" customWidth="1"/>
    <col min="259" max="259" width="18.7109375" style="40" customWidth="1"/>
    <col min="260" max="260" width="2.140625" style="40" customWidth="1"/>
    <col min="261" max="510" width="9.140625" style="40"/>
    <col min="511" max="511" width="4.28515625" style="40" bestFit="1" customWidth="1"/>
    <col min="512" max="512" width="75.7109375" style="40" customWidth="1"/>
    <col min="513" max="513" width="16.7109375" style="40" customWidth="1"/>
    <col min="514" max="514" width="2.140625" style="40" customWidth="1"/>
    <col min="515" max="515" width="18.7109375" style="40" customWidth="1"/>
    <col min="516" max="516" width="2.140625" style="40" customWidth="1"/>
    <col min="517" max="766" width="9.140625" style="40"/>
    <col min="767" max="767" width="4.28515625" style="40" bestFit="1" customWidth="1"/>
    <col min="768" max="768" width="75.7109375" style="40" customWidth="1"/>
    <col min="769" max="769" width="16.7109375" style="40" customWidth="1"/>
    <col min="770" max="770" width="2.140625" style="40" customWidth="1"/>
    <col min="771" max="771" width="18.7109375" style="40" customWidth="1"/>
    <col min="772" max="772" width="2.140625" style="40" customWidth="1"/>
    <col min="773" max="1022" width="9.140625" style="40"/>
    <col min="1023" max="1023" width="4.28515625" style="40" bestFit="1" customWidth="1"/>
    <col min="1024" max="1024" width="75.7109375" style="40" customWidth="1"/>
    <col min="1025" max="1025" width="16.7109375" style="40" customWidth="1"/>
    <col min="1026" max="1026" width="2.140625" style="40" customWidth="1"/>
    <col min="1027" max="1027" width="18.7109375" style="40" customWidth="1"/>
    <col min="1028" max="1028" width="2.140625" style="40" customWidth="1"/>
    <col min="1029" max="1278" width="9.140625" style="40"/>
    <col min="1279" max="1279" width="4.28515625" style="40" bestFit="1" customWidth="1"/>
    <col min="1280" max="1280" width="75.7109375" style="40" customWidth="1"/>
    <col min="1281" max="1281" width="16.7109375" style="40" customWidth="1"/>
    <col min="1282" max="1282" width="2.140625" style="40" customWidth="1"/>
    <col min="1283" max="1283" width="18.7109375" style="40" customWidth="1"/>
    <col min="1284" max="1284" width="2.140625" style="40" customWidth="1"/>
    <col min="1285" max="1534" width="9.140625" style="40"/>
    <col min="1535" max="1535" width="4.28515625" style="40" bestFit="1" customWidth="1"/>
    <col min="1536" max="1536" width="75.7109375" style="40" customWidth="1"/>
    <col min="1537" max="1537" width="16.7109375" style="40" customWidth="1"/>
    <col min="1538" max="1538" width="2.140625" style="40" customWidth="1"/>
    <col min="1539" max="1539" width="18.7109375" style="40" customWidth="1"/>
    <col min="1540" max="1540" width="2.140625" style="40" customWidth="1"/>
    <col min="1541" max="1790" width="9.140625" style="40"/>
    <col min="1791" max="1791" width="4.28515625" style="40" bestFit="1" customWidth="1"/>
    <col min="1792" max="1792" width="75.7109375" style="40" customWidth="1"/>
    <col min="1793" max="1793" width="16.7109375" style="40" customWidth="1"/>
    <col min="1794" max="1794" width="2.140625" style="40" customWidth="1"/>
    <col min="1795" max="1795" width="18.7109375" style="40" customWidth="1"/>
    <col min="1796" max="1796" width="2.140625" style="40" customWidth="1"/>
    <col min="1797" max="2046" width="9.140625" style="40"/>
    <col min="2047" max="2047" width="4.28515625" style="40" bestFit="1" customWidth="1"/>
    <col min="2048" max="2048" width="75.7109375" style="40" customWidth="1"/>
    <col min="2049" max="2049" width="16.7109375" style="40" customWidth="1"/>
    <col min="2050" max="2050" width="2.140625" style="40" customWidth="1"/>
    <col min="2051" max="2051" width="18.7109375" style="40" customWidth="1"/>
    <col min="2052" max="2052" width="2.140625" style="40" customWidth="1"/>
    <col min="2053" max="2302" width="9.140625" style="40"/>
    <col min="2303" max="2303" width="4.28515625" style="40" bestFit="1" customWidth="1"/>
    <col min="2304" max="2304" width="75.7109375" style="40" customWidth="1"/>
    <col min="2305" max="2305" width="16.7109375" style="40" customWidth="1"/>
    <col min="2306" max="2306" width="2.140625" style="40" customWidth="1"/>
    <col min="2307" max="2307" width="18.7109375" style="40" customWidth="1"/>
    <col min="2308" max="2308" width="2.140625" style="40" customWidth="1"/>
    <col min="2309" max="2558" width="9.140625" style="40"/>
    <col min="2559" max="2559" width="4.28515625" style="40" bestFit="1" customWidth="1"/>
    <col min="2560" max="2560" width="75.7109375" style="40" customWidth="1"/>
    <col min="2561" max="2561" width="16.7109375" style="40" customWidth="1"/>
    <col min="2562" max="2562" width="2.140625" style="40" customWidth="1"/>
    <col min="2563" max="2563" width="18.7109375" style="40" customWidth="1"/>
    <col min="2564" max="2564" width="2.140625" style="40" customWidth="1"/>
    <col min="2565" max="2814" width="9.140625" style="40"/>
    <col min="2815" max="2815" width="4.28515625" style="40" bestFit="1" customWidth="1"/>
    <col min="2816" max="2816" width="75.7109375" style="40" customWidth="1"/>
    <col min="2817" max="2817" width="16.7109375" style="40" customWidth="1"/>
    <col min="2818" max="2818" width="2.140625" style="40" customWidth="1"/>
    <col min="2819" max="2819" width="18.7109375" style="40" customWidth="1"/>
    <col min="2820" max="2820" width="2.140625" style="40" customWidth="1"/>
    <col min="2821" max="3070" width="9.140625" style="40"/>
    <col min="3071" max="3071" width="4.28515625" style="40" bestFit="1" customWidth="1"/>
    <col min="3072" max="3072" width="75.7109375" style="40" customWidth="1"/>
    <col min="3073" max="3073" width="16.7109375" style="40" customWidth="1"/>
    <col min="3074" max="3074" width="2.140625" style="40" customWidth="1"/>
    <col min="3075" max="3075" width="18.7109375" style="40" customWidth="1"/>
    <col min="3076" max="3076" width="2.140625" style="40" customWidth="1"/>
    <col min="3077" max="3326" width="9.140625" style="40"/>
    <col min="3327" max="3327" width="4.28515625" style="40" bestFit="1" customWidth="1"/>
    <col min="3328" max="3328" width="75.7109375" style="40" customWidth="1"/>
    <col min="3329" max="3329" width="16.7109375" style="40" customWidth="1"/>
    <col min="3330" max="3330" width="2.140625" style="40" customWidth="1"/>
    <col min="3331" max="3331" width="18.7109375" style="40" customWidth="1"/>
    <col min="3332" max="3332" width="2.140625" style="40" customWidth="1"/>
    <col min="3333" max="3582" width="9.140625" style="40"/>
    <col min="3583" max="3583" width="4.28515625" style="40" bestFit="1" customWidth="1"/>
    <col min="3584" max="3584" width="75.7109375" style="40" customWidth="1"/>
    <col min="3585" max="3585" width="16.7109375" style="40" customWidth="1"/>
    <col min="3586" max="3586" width="2.140625" style="40" customWidth="1"/>
    <col min="3587" max="3587" width="18.7109375" style="40" customWidth="1"/>
    <col min="3588" max="3588" width="2.140625" style="40" customWidth="1"/>
    <col min="3589" max="3838" width="9.140625" style="40"/>
    <col min="3839" max="3839" width="4.28515625" style="40" bestFit="1" customWidth="1"/>
    <col min="3840" max="3840" width="75.7109375" style="40" customWidth="1"/>
    <col min="3841" max="3841" width="16.7109375" style="40" customWidth="1"/>
    <col min="3842" max="3842" width="2.140625" style="40" customWidth="1"/>
    <col min="3843" max="3843" width="18.7109375" style="40" customWidth="1"/>
    <col min="3844" max="3844" width="2.140625" style="40" customWidth="1"/>
    <col min="3845" max="4094" width="9.140625" style="40"/>
    <col min="4095" max="4095" width="4.28515625" style="40" bestFit="1" customWidth="1"/>
    <col min="4096" max="4096" width="75.7109375" style="40" customWidth="1"/>
    <col min="4097" max="4097" width="16.7109375" style="40" customWidth="1"/>
    <col min="4098" max="4098" width="2.140625" style="40" customWidth="1"/>
    <col min="4099" max="4099" width="18.7109375" style="40" customWidth="1"/>
    <col min="4100" max="4100" width="2.140625" style="40" customWidth="1"/>
    <col min="4101" max="4350" width="9.140625" style="40"/>
    <col min="4351" max="4351" width="4.28515625" style="40" bestFit="1" customWidth="1"/>
    <col min="4352" max="4352" width="75.7109375" style="40" customWidth="1"/>
    <col min="4353" max="4353" width="16.7109375" style="40" customWidth="1"/>
    <col min="4354" max="4354" width="2.140625" style="40" customWidth="1"/>
    <col min="4355" max="4355" width="18.7109375" style="40" customWidth="1"/>
    <col min="4356" max="4356" width="2.140625" style="40" customWidth="1"/>
    <col min="4357" max="4606" width="9.140625" style="40"/>
    <col min="4607" max="4607" width="4.28515625" style="40" bestFit="1" customWidth="1"/>
    <col min="4608" max="4608" width="75.7109375" style="40" customWidth="1"/>
    <col min="4609" max="4609" width="16.7109375" style="40" customWidth="1"/>
    <col min="4610" max="4610" width="2.140625" style="40" customWidth="1"/>
    <col min="4611" max="4611" width="18.7109375" style="40" customWidth="1"/>
    <col min="4612" max="4612" width="2.140625" style="40" customWidth="1"/>
    <col min="4613" max="4862" width="9.140625" style="40"/>
    <col min="4863" max="4863" width="4.28515625" style="40" bestFit="1" customWidth="1"/>
    <col min="4864" max="4864" width="75.7109375" style="40" customWidth="1"/>
    <col min="4865" max="4865" width="16.7109375" style="40" customWidth="1"/>
    <col min="4866" max="4866" width="2.140625" style="40" customWidth="1"/>
    <col min="4867" max="4867" width="18.7109375" style="40" customWidth="1"/>
    <col min="4868" max="4868" width="2.140625" style="40" customWidth="1"/>
    <col min="4869" max="5118" width="9.140625" style="40"/>
    <col min="5119" max="5119" width="4.28515625" style="40" bestFit="1" customWidth="1"/>
    <col min="5120" max="5120" width="75.7109375" style="40" customWidth="1"/>
    <col min="5121" max="5121" width="16.7109375" style="40" customWidth="1"/>
    <col min="5122" max="5122" width="2.140625" style="40" customWidth="1"/>
    <col min="5123" max="5123" width="18.7109375" style="40" customWidth="1"/>
    <col min="5124" max="5124" width="2.140625" style="40" customWidth="1"/>
    <col min="5125" max="5374" width="9.140625" style="40"/>
    <col min="5375" max="5375" width="4.28515625" style="40" bestFit="1" customWidth="1"/>
    <col min="5376" max="5376" width="75.7109375" style="40" customWidth="1"/>
    <col min="5377" max="5377" width="16.7109375" style="40" customWidth="1"/>
    <col min="5378" max="5378" width="2.140625" style="40" customWidth="1"/>
    <col min="5379" max="5379" width="18.7109375" style="40" customWidth="1"/>
    <col min="5380" max="5380" width="2.140625" style="40" customWidth="1"/>
    <col min="5381" max="5630" width="9.140625" style="40"/>
    <col min="5631" max="5631" width="4.28515625" style="40" bestFit="1" customWidth="1"/>
    <col min="5632" max="5632" width="75.7109375" style="40" customWidth="1"/>
    <col min="5633" max="5633" width="16.7109375" style="40" customWidth="1"/>
    <col min="5634" max="5634" width="2.140625" style="40" customWidth="1"/>
    <col min="5635" max="5635" width="18.7109375" style="40" customWidth="1"/>
    <col min="5636" max="5636" width="2.140625" style="40" customWidth="1"/>
    <col min="5637" max="5886" width="9.140625" style="40"/>
    <col min="5887" max="5887" width="4.28515625" style="40" bestFit="1" customWidth="1"/>
    <col min="5888" max="5888" width="75.7109375" style="40" customWidth="1"/>
    <col min="5889" max="5889" width="16.7109375" style="40" customWidth="1"/>
    <col min="5890" max="5890" width="2.140625" style="40" customWidth="1"/>
    <col min="5891" max="5891" width="18.7109375" style="40" customWidth="1"/>
    <col min="5892" max="5892" width="2.140625" style="40" customWidth="1"/>
    <col min="5893" max="6142" width="9.140625" style="40"/>
    <col min="6143" max="6143" width="4.28515625" style="40" bestFit="1" customWidth="1"/>
    <col min="6144" max="6144" width="75.7109375" style="40" customWidth="1"/>
    <col min="6145" max="6145" width="16.7109375" style="40" customWidth="1"/>
    <col min="6146" max="6146" width="2.140625" style="40" customWidth="1"/>
    <col min="6147" max="6147" width="18.7109375" style="40" customWidth="1"/>
    <col min="6148" max="6148" width="2.140625" style="40" customWidth="1"/>
    <col min="6149" max="6398" width="9.140625" style="40"/>
    <col min="6399" max="6399" width="4.28515625" style="40" bestFit="1" customWidth="1"/>
    <col min="6400" max="6400" width="75.7109375" style="40" customWidth="1"/>
    <col min="6401" max="6401" width="16.7109375" style="40" customWidth="1"/>
    <col min="6402" max="6402" width="2.140625" style="40" customWidth="1"/>
    <col min="6403" max="6403" width="18.7109375" style="40" customWidth="1"/>
    <col min="6404" max="6404" width="2.140625" style="40" customWidth="1"/>
    <col min="6405" max="6654" width="9.140625" style="40"/>
    <col min="6655" max="6655" width="4.28515625" style="40" bestFit="1" customWidth="1"/>
    <col min="6656" max="6656" width="75.7109375" style="40" customWidth="1"/>
    <col min="6657" max="6657" width="16.7109375" style="40" customWidth="1"/>
    <col min="6658" max="6658" width="2.140625" style="40" customWidth="1"/>
    <col min="6659" max="6659" width="18.7109375" style="40" customWidth="1"/>
    <col min="6660" max="6660" width="2.140625" style="40" customWidth="1"/>
    <col min="6661" max="6910" width="9.140625" style="40"/>
    <col min="6911" max="6911" width="4.28515625" style="40" bestFit="1" customWidth="1"/>
    <col min="6912" max="6912" width="75.7109375" style="40" customWidth="1"/>
    <col min="6913" max="6913" width="16.7109375" style="40" customWidth="1"/>
    <col min="6914" max="6914" width="2.140625" style="40" customWidth="1"/>
    <col min="6915" max="6915" width="18.7109375" style="40" customWidth="1"/>
    <col min="6916" max="6916" width="2.140625" style="40" customWidth="1"/>
    <col min="6917" max="7166" width="9.140625" style="40"/>
    <col min="7167" max="7167" width="4.28515625" style="40" bestFit="1" customWidth="1"/>
    <col min="7168" max="7168" width="75.7109375" style="40" customWidth="1"/>
    <col min="7169" max="7169" width="16.7109375" style="40" customWidth="1"/>
    <col min="7170" max="7170" width="2.140625" style="40" customWidth="1"/>
    <col min="7171" max="7171" width="18.7109375" style="40" customWidth="1"/>
    <col min="7172" max="7172" width="2.140625" style="40" customWidth="1"/>
    <col min="7173" max="7422" width="9.140625" style="40"/>
    <col min="7423" max="7423" width="4.28515625" style="40" bestFit="1" customWidth="1"/>
    <col min="7424" max="7424" width="75.7109375" style="40" customWidth="1"/>
    <col min="7425" max="7425" width="16.7109375" style="40" customWidth="1"/>
    <col min="7426" max="7426" width="2.140625" style="40" customWidth="1"/>
    <col min="7427" max="7427" width="18.7109375" style="40" customWidth="1"/>
    <col min="7428" max="7428" width="2.140625" style="40" customWidth="1"/>
    <col min="7429" max="7678" width="9.140625" style="40"/>
    <col min="7679" max="7679" width="4.28515625" style="40" bestFit="1" customWidth="1"/>
    <col min="7680" max="7680" width="75.7109375" style="40" customWidth="1"/>
    <col min="7681" max="7681" width="16.7109375" style="40" customWidth="1"/>
    <col min="7682" max="7682" width="2.140625" style="40" customWidth="1"/>
    <col min="7683" max="7683" width="18.7109375" style="40" customWidth="1"/>
    <col min="7684" max="7684" width="2.140625" style="40" customWidth="1"/>
    <col min="7685" max="7934" width="9.140625" style="40"/>
    <col min="7935" max="7935" width="4.28515625" style="40" bestFit="1" customWidth="1"/>
    <col min="7936" max="7936" width="75.7109375" style="40" customWidth="1"/>
    <col min="7937" max="7937" width="16.7109375" style="40" customWidth="1"/>
    <col min="7938" max="7938" width="2.140625" style="40" customWidth="1"/>
    <col min="7939" max="7939" width="18.7109375" style="40" customWidth="1"/>
    <col min="7940" max="7940" width="2.140625" style="40" customWidth="1"/>
    <col min="7941" max="8190" width="9.140625" style="40"/>
    <col min="8191" max="8191" width="4.28515625" style="40" bestFit="1" customWidth="1"/>
    <col min="8192" max="8192" width="75.7109375" style="40" customWidth="1"/>
    <col min="8193" max="8193" width="16.7109375" style="40" customWidth="1"/>
    <col min="8194" max="8194" width="2.140625" style="40" customWidth="1"/>
    <col min="8195" max="8195" width="18.7109375" style="40" customWidth="1"/>
    <col min="8196" max="8196" width="2.140625" style="40" customWidth="1"/>
    <col min="8197" max="8446" width="9.140625" style="40"/>
    <col min="8447" max="8447" width="4.28515625" style="40" bestFit="1" customWidth="1"/>
    <col min="8448" max="8448" width="75.7109375" style="40" customWidth="1"/>
    <col min="8449" max="8449" width="16.7109375" style="40" customWidth="1"/>
    <col min="8450" max="8450" width="2.140625" style="40" customWidth="1"/>
    <col min="8451" max="8451" width="18.7109375" style="40" customWidth="1"/>
    <col min="8452" max="8452" width="2.140625" style="40" customWidth="1"/>
    <col min="8453" max="8702" width="9.140625" style="40"/>
    <col min="8703" max="8703" width="4.28515625" style="40" bestFit="1" customWidth="1"/>
    <col min="8704" max="8704" width="75.7109375" style="40" customWidth="1"/>
    <col min="8705" max="8705" width="16.7109375" style="40" customWidth="1"/>
    <col min="8706" max="8706" width="2.140625" style="40" customWidth="1"/>
    <col min="8707" max="8707" width="18.7109375" style="40" customWidth="1"/>
    <col min="8708" max="8708" width="2.140625" style="40" customWidth="1"/>
    <col min="8709" max="8958" width="9.140625" style="40"/>
    <col min="8959" max="8959" width="4.28515625" style="40" bestFit="1" customWidth="1"/>
    <col min="8960" max="8960" width="75.7109375" style="40" customWidth="1"/>
    <col min="8961" max="8961" width="16.7109375" style="40" customWidth="1"/>
    <col min="8962" max="8962" width="2.140625" style="40" customWidth="1"/>
    <col min="8963" max="8963" width="18.7109375" style="40" customWidth="1"/>
    <col min="8964" max="8964" width="2.140625" style="40" customWidth="1"/>
    <col min="8965" max="9214" width="9.140625" style="40"/>
    <col min="9215" max="9215" width="4.28515625" style="40" bestFit="1" customWidth="1"/>
    <col min="9216" max="9216" width="75.7109375" style="40" customWidth="1"/>
    <col min="9217" max="9217" width="16.7109375" style="40" customWidth="1"/>
    <col min="9218" max="9218" width="2.140625" style="40" customWidth="1"/>
    <col min="9219" max="9219" width="18.7109375" style="40" customWidth="1"/>
    <col min="9220" max="9220" width="2.140625" style="40" customWidth="1"/>
    <col min="9221" max="9470" width="9.140625" style="40"/>
    <col min="9471" max="9471" width="4.28515625" style="40" bestFit="1" customWidth="1"/>
    <col min="9472" max="9472" width="75.7109375" style="40" customWidth="1"/>
    <col min="9473" max="9473" width="16.7109375" style="40" customWidth="1"/>
    <col min="9474" max="9474" width="2.140625" style="40" customWidth="1"/>
    <col min="9475" max="9475" width="18.7109375" style="40" customWidth="1"/>
    <col min="9476" max="9476" width="2.140625" style="40" customWidth="1"/>
    <col min="9477" max="9726" width="9.140625" style="40"/>
    <col min="9727" max="9727" width="4.28515625" style="40" bestFit="1" customWidth="1"/>
    <col min="9728" max="9728" width="75.7109375" style="40" customWidth="1"/>
    <col min="9729" max="9729" width="16.7109375" style="40" customWidth="1"/>
    <col min="9730" max="9730" width="2.140625" style="40" customWidth="1"/>
    <col min="9731" max="9731" width="18.7109375" style="40" customWidth="1"/>
    <col min="9732" max="9732" width="2.140625" style="40" customWidth="1"/>
    <col min="9733" max="9982" width="9.140625" style="40"/>
    <col min="9983" max="9983" width="4.28515625" style="40" bestFit="1" customWidth="1"/>
    <col min="9984" max="9984" width="75.7109375" style="40" customWidth="1"/>
    <col min="9985" max="9985" width="16.7109375" style="40" customWidth="1"/>
    <col min="9986" max="9986" width="2.140625" style="40" customWidth="1"/>
    <col min="9987" max="9987" width="18.7109375" style="40" customWidth="1"/>
    <col min="9988" max="9988" width="2.140625" style="40" customWidth="1"/>
    <col min="9989" max="10238" width="9.140625" style="40"/>
    <col min="10239" max="10239" width="4.28515625" style="40" bestFit="1" customWidth="1"/>
    <col min="10240" max="10240" width="75.7109375" style="40" customWidth="1"/>
    <col min="10241" max="10241" width="16.7109375" style="40" customWidth="1"/>
    <col min="10242" max="10242" width="2.140625" style="40" customWidth="1"/>
    <col min="10243" max="10243" width="18.7109375" style="40" customWidth="1"/>
    <col min="10244" max="10244" width="2.140625" style="40" customWidth="1"/>
    <col min="10245" max="10494" width="9.140625" style="40"/>
    <col min="10495" max="10495" width="4.28515625" style="40" bestFit="1" customWidth="1"/>
    <col min="10496" max="10496" width="75.7109375" style="40" customWidth="1"/>
    <col min="10497" max="10497" width="16.7109375" style="40" customWidth="1"/>
    <col min="10498" max="10498" width="2.140625" style="40" customWidth="1"/>
    <col min="10499" max="10499" width="18.7109375" style="40" customWidth="1"/>
    <col min="10500" max="10500" width="2.140625" style="40" customWidth="1"/>
    <col min="10501" max="10750" width="9.140625" style="40"/>
    <col min="10751" max="10751" width="4.28515625" style="40" bestFit="1" customWidth="1"/>
    <col min="10752" max="10752" width="75.7109375" style="40" customWidth="1"/>
    <col min="10753" max="10753" width="16.7109375" style="40" customWidth="1"/>
    <col min="10754" max="10754" width="2.140625" style="40" customWidth="1"/>
    <col min="10755" max="10755" width="18.7109375" style="40" customWidth="1"/>
    <col min="10756" max="10756" width="2.140625" style="40" customWidth="1"/>
    <col min="10757" max="11006" width="9.140625" style="40"/>
    <col min="11007" max="11007" width="4.28515625" style="40" bestFit="1" customWidth="1"/>
    <col min="11008" max="11008" width="75.7109375" style="40" customWidth="1"/>
    <col min="11009" max="11009" width="16.7109375" style="40" customWidth="1"/>
    <col min="11010" max="11010" width="2.140625" style="40" customWidth="1"/>
    <col min="11011" max="11011" width="18.7109375" style="40" customWidth="1"/>
    <col min="11012" max="11012" width="2.140625" style="40" customWidth="1"/>
    <col min="11013" max="11262" width="9.140625" style="40"/>
    <col min="11263" max="11263" width="4.28515625" style="40" bestFit="1" customWidth="1"/>
    <col min="11264" max="11264" width="75.7109375" style="40" customWidth="1"/>
    <col min="11265" max="11265" width="16.7109375" style="40" customWidth="1"/>
    <col min="11266" max="11266" width="2.140625" style="40" customWidth="1"/>
    <col min="11267" max="11267" width="18.7109375" style="40" customWidth="1"/>
    <col min="11268" max="11268" width="2.140625" style="40" customWidth="1"/>
    <col min="11269" max="11518" width="9.140625" style="40"/>
    <col min="11519" max="11519" width="4.28515625" style="40" bestFit="1" customWidth="1"/>
    <col min="11520" max="11520" width="75.7109375" style="40" customWidth="1"/>
    <col min="11521" max="11521" width="16.7109375" style="40" customWidth="1"/>
    <col min="11522" max="11522" width="2.140625" style="40" customWidth="1"/>
    <col min="11523" max="11523" width="18.7109375" style="40" customWidth="1"/>
    <col min="11524" max="11524" width="2.140625" style="40" customWidth="1"/>
    <col min="11525" max="11774" width="9.140625" style="40"/>
    <col min="11775" max="11775" width="4.28515625" style="40" bestFit="1" customWidth="1"/>
    <col min="11776" max="11776" width="75.7109375" style="40" customWidth="1"/>
    <col min="11777" max="11777" width="16.7109375" style="40" customWidth="1"/>
    <col min="11778" max="11778" width="2.140625" style="40" customWidth="1"/>
    <col min="11779" max="11779" width="18.7109375" style="40" customWidth="1"/>
    <col min="11780" max="11780" width="2.140625" style="40" customWidth="1"/>
    <col min="11781" max="12030" width="9.140625" style="40"/>
    <col min="12031" max="12031" width="4.28515625" style="40" bestFit="1" customWidth="1"/>
    <col min="12032" max="12032" width="75.7109375" style="40" customWidth="1"/>
    <col min="12033" max="12033" width="16.7109375" style="40" customWidth="1"/>
    <col min="12034" max="12034" width="2.140625" style="40" customWidth="1"/>
    <col min="12035" max="12035" width="18.7109375" style="40" customWidth="1"/>
    <col min="12036" max="12036" width="2.140625" style="40" customWidth="1"/>
    <col min="12037" max="12286" width="9.140625" style="40"/>
    <col min="12287" max="12287" width="4.28515625" style="40" bestFit="1" customWidth="1"/>
    <col min="12288" max="12288" width="75.7109375" style="40" customWidth="1"/>
    <col min="12289" max="12289" width="16.7109375" style="40" customWidth="1"/>
    <col min="12290" max="12290" width="2.140625" style="40" customWidth="1"/>
    <col min="12291" max="12291" width="18.7109375" style="40" customWidth="1"/>
    <col min="12292" max="12292" width="2.140625" style="40" customWidth="1"/>
    <col min="12293" max="12542" width="9.140625" style="40"/>
    <col min="12543" max="12543" width="4.28515625" style="40" bestFit="1" customWidth="1"/>
    <col min="12544" max="12544" width="75.7109375" style="40" customWidth="1"/>
    <col min="12545" max="12545" width="16.7109375" style="40" customWidth="1"/>
    <col min="12546" max="12546" width="2.140625" style="40" customWidth="1"/>
    <col min="12547" max="12547" width="18.7109375" style="40" customWidth="1"/>
    <col min="12548" max="12548" width="2.140625" style="40" customWidth="1"/>
    <col min="12549" max="12798" width="9.140625" style="40"/>
    <col min="12799" max="12799" width="4.28515625" style="40" bestFit="1" customWidth="1"/>
    <col min="12800" max="12800" width="75.7109375" style="40" customWidth="1"/>
    <col min="12801" max="12801" width="16.7109375" style="40" customWidth="1"/>
    <col min="12802" max="12802" width="2.140625" style="40" customWidth="1"/>
    <col min="12803" max="12803" width="18.7109375" style="40" customWidth="1"/>
    <col min="12804" max="12804" width="2.140625" style="40" customWidth="1"/>
    <col min="12805" max="13054" width="9.140625" style="40"/>
    <col min="13055" max="13055" width="4.28515625" style="40" bestFit="1" customWidth="1"/>
    <col min="13056" max="13056" width="75.7109375" style="40" customWidth="1"/>
    <col min="13057" max="13057" width="16.7109375" style="40" customWidth="1"/>
    <col min="13058" max="13058" width="2.140625" style="40" customWidth="1"/>
    <col min="13059" max="13059" width="18.7109375" style="40" customWidth="1"/>
    <col min="13060" max="13060" width="2.140625" style="40" customWidth="1"/>
    <col min="13061" max="13310" width="9.140625" style="40"/>
    <col min="13311" max="13311" width="4.28515625" style="40" bestFit="1" customWidth="1"/>
    <col min="13312" max="13312" width="75.7109375" style="40" customWidth="1"/>
    <col min="13313" max="13313" width="16.7109375" style="40" customWidth="1"/>
    <col min="13314" max="13314" width="2.140625" style="40" customWidth="1"/>
    <col min="13315" max="13315" width="18.7109375" style="40" customWidth="1"/>
    <col min="13316" max="13316" width="2.140625" style="40" customWidth="1"/>
    <col min="13317" max="13566" width="9.140625" style="40"/>
    <col min="13567" max="13567" width="4.28515625" style="40" bestFit="1" customWidth="1"/>
    <col min="13568" max="13568" width="75.7109375" style="40" customWidth="1"/>
    <col min="13569" max="13569" width="16.7109375" style="40" customWidth="1"/>
    <col min="13570" max="13570" width="2.140625" style="40" customWidth="1"/>
    <col min="13571" max="13571" width="18.7109375" style="40" customWidth="1"/>
    <col min="13572" max="13572" width="2.140625" style="40" customWidth="1"/>
    <col min="13573" max="13822" width="9.140625" style="40"/>
    <col min="13823" max="13823" width="4.28515625" style="40" bestFit="1" customWidth="1"/>
    <col min="13824" max="13824" width="75.7109375" style="40" customWidth="1"/>
    <col min="13825" max="13825" width="16.7109375" style="40" customWidth="1"/>
    <col min="13826" max="13826" width="2.140625" style="40" customWidth="1"/>
    <col min="13827" max="13827" width="18.7109375" style="40" customWidth="1"/>
    <col min="13828" max="13828" width="2.140625" style="40" customWidth="1"/>
    <col min="13829" max="14078" width="9.140625" style="40"/>
    <col min="14079" max="14079" width="4.28515625" style="40" bestFit="1" customWidth="1"/>
    <col min="14080" max="14080" width="75.7109375" style="40" customWidth="1"/>
    <col min="14081" max="14081" width="16.7109375" style="40" customWidth="1"/>
    <col min="14082" max="14082" width="2.140625" style="40" customWidth="1"/>
    <col min="14083" max="14083" width="18.7109375" style="40" customWidth="1"/>
    <col min="14084" max="14084" width="2.140625" style="40" customWidth="1"/>
    <col min="14085" max="14334" width="9.140625" style="40"/>
    <col min="14335" max="14335" width="4.28515625" style="40" bestFit="1" customWidth="1"/>
    <col min="14336" max="14336" width="75.7109375" style="40" customWidth="1"/>
    <col min="14337" max="14337" width="16.7109375" style="40" customWidth="1"/>
    <col min="14338" max="14338" width="2.140625" style="40" customWidth="1"/>
    <col min="14339" max="14339" width="18.7109375" style="40" customWidth="1"/>
    <col min="14340" max="14340" width="2.140625" style="40" customWidth="1"/>
    <col min="14341" max="14590" width="9.140625" style="40"/>
    <col min="14591" max="14591" width="4.28515625" style="40" bestFit="1" customWidth="1"/>
    <col min="14592" max="14592" width="75.7109375" style="40" customWidth="1"/>
    <col min="14593" max="14593" width="16.7109375" style="40" customWidth="1"/>
    <col min="14594" max="14594" width="2.140625" style="40" customWidth="1"/>
    <col min="14595" max="14595" width="18.7109375" style="40" customWidth="1"/>
    <col min="14596" max="14596" width="2.140625" style="40" customWidth="1"/>
    <col min="14597" max="14846" width="9.140625" style="40"/>
    <col min="14847" max="14847" width="4.28515625" style="40" bestFit="1" customWidth="1"/>
    <col min="14848" max="14848" width="75.7109375" style="40" customWidth="1"/>
    <col min="14849" max="14849" width="16.7109375" style="40" customWidth="1"/>
    <col min="14850" max="14850" width="2.140625" style="40" customWidth="1"/>
    <col min="14851" max="14851" width="18.7109375" style="40" customWidth="1"/>
    <col min="14852" max="14852" width="2.140625" style="40" customWidth="1"/>
    <col min="14853" max="15102" width="9.140625" style="40"/>
    <col min="15103" max="15103" width="4.28515625" style="40" bestFit="1" customWidth="1"/>
    <col min="15104" max="15104" width="75.7109375" style="40" customWidth="1"/>
    <col min="15105" max="15105" width="16.7109375" style="40" customWidth="1"/>
    <col min="15106" max="15106" width="2.140625" style="40" customWidth="1"/>
    <col min="15107" max="15107" width="18.7109375" style="40" customWidth="1"/>
    <col min="15108" max="15108" width="2.140625" style="40" customWidth="1"/>
    <col min="15109" max="15358" width="9.140625" style="40"/>
    <col min="15359" max="15359" width="4.28515625" style="40" bestFit="1" customWidth="1"/>
    <col min="15360" max="15360" width="75.7109375" style="40" customWidth="1"/>
    <col min="15361" max="15361" width="16.7109375" style="40" customWidth="1"/>
    <col min="15362" max="15362" width="2.140625" style="40" customWidth="1"/>
    <col min="15363" max="15363" width="18.7109375" style="40" customWidth="1"/>
    <col min="15364" max="15364" width="2.140625" style="40" customWidth="1"/>
    <col min="15365" max="15614" width="9.140625" style="40"/>
    <col min="15615" max="15615" width="4.28515625" style="40" bestFit="1" customWidth="1"/>
    <col min="15616" max="15616" width="75.7109375" style="40" customWidth="1"/>
    <col min="15617" max="15617" width="16.7109375" style="40" customWidth="1"/>
    <col min="15618" max="15618" width="2.140625" style="40" customWidth="1"/>
    <col min="15619" max="15619" width="18.7109375" style="40" customWidth="1"/>
    <col min="15620" max="15620" width="2.140625" style="40" customWidth="1"/>
    <col min="15621" max="15870" width="9.140625" style="40"/>
    <col min="15871" max="15871" width="4.28515625" style="40" bestFit="1" customWidth="1"/>
    <col min="15872" max="15872" width="75.7109375" style="40" customWidth="1"/>
    <col min="15873" max="15873" width="16.7109375" style="40" customWidth="1"/>
    <col min="15874" max="15874" width="2.140625" style="40" customWidth="1"/>
    <col min="15875" max="15875" width="18.7109375" style="40" customWidth="1"/>
    <col min="15876" max="15876" width="2.140625" style="40" customWidth="1"/>
    <col min="15877" max="16126" width="9.140625" style="40"/>
    <col min="16127" max="16127" width="4.28515625" style="40" bestFit="1" customWidth="1"/>
    <col min="16128" max="16128" width="75.7109375" style="40" customWidth="1"/>
    <col min="16129" max="16129" width="16.7109375" style="40" customWidth="1"/>
    <col min="16130" max="16130" width="2.140625" style="40" customWidth="1"/>
    <col min="16131" max="16131" width="18.7109375" style="40" customWidth="1"/>
    <col min="16132" max="16132" width="2.140625" style="40" customWidth="1"/>
    <col min="16133" max="16384" width="9.140625" style="40"/>
  </cols>
  <sheetData>
    <row r="1" spans="1:4" s="24" customFormat="1" ht="15" customHeight="1">
      <c r="A1" s="109" t="s">
        <v>221</v>
      </c>
      <c r="B1" s="109"/>
      <c r="C1" s="109"/>
      <c r="D1" s="109"/>
    </row>
    <row r="2" spans="1:4" s="24" customFormat="1">
      <c r="A2" s="79"/>
      <c r="B2" s="79"/>
      <c r="C2" s="79"/>
      <c r="D2" s="84"/>
    </row>
    <row r="3" spans="1:4" s="24" customFormat="1">
      <c r="A3" s="110" t="s">
        <v>42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 s="24" customFormat="1">
      <c r="A10" s="75" t="s">
        <v>0</v>
      </c>
      <c r="B10" s="75" t="s">
        <v>0</v>
      </c>
      <c r="C10" s="75" t="s">
        <v>0</v>
      </c>
      <c r="D10" s="84"/>
    </row>
    <row r="11" spans="1:4" s="24" customFormat="1">
      <c r="A11" s="45" t="s">
        <v>110</v>
      </c>
      <c r="B11" s="26" t="s">
        <v>119</v>
      </c>
      <c r="C11" s="93">
        <v>4784</v>
      </c>
      <c r="D11" s="94">
        <v>1426879</v>
      </c>
    </row>
    <row r="12" spans="1:4" s="24" customFormat="1">
      <c r="A12" s="45" t="s">
        <v>111</v>
      </c>
      <c r="B12" s="26" t="s">
        <v>97</v>
      </c>
      <c r="C12" s="93">
        <v>4690</v>
      </c>
      <c r="D12" s="94">
        <v>1343521</v>
      </c>
    </row>
    <row r="13" spans="1:4" s="24" customFormat="1">
      <c r="A13" s="45" t="s">
        <v>112</v>
      </c>
      <c r="B13" s="26" t="s">
        <v>98</v>
      </c>
      <c r="C13" s="93">
        <v>3534</v>
      </c>
      <c r="D13" s="94">
        <v>1069837</v>
      </c>
    </row>
    <row r="14" spans="1:4" s="24" customFormat="1" ht="14.25">
      <c r="A14" s="45" t="s">
        <v>113</v>
      </c>
      <c r="B14" s="26" t="s">
        <v>101</v>
      </c>
      <c r="C14" s="93">
        <v>2824</v>
      </c>
      <c r="D14" s="94">
        <v>551776</v>
      </c>
    </row>
    <row r="15" spans="1:4" s="24" customFormat="1">
      <c r="A15" s="45" t="s">
        <v>114</v>
      </c>
      <c r="B15" s="26" t="s">
        <v>100</v>
      </c>
      <c r="C15" s="93">
        <v>2184</v>
      </c>
      <c r="D15" s="94">
        <v>306969</v>
      </c>
    </row>
    <row r="16" spans="1:4" s="24" customFormat="1">
      <c r="A16" s="45" t="s">
        <v>115</v>
      </c>
      <c r="B16" s="26" t="s">
        <v>99</v>
      </c>
      <c r="C16" s="93">
        <v>2141</v>
      </c>
      <c r="D16" s="94">
        <v>304314</v>
      </c>
    </row>
    <row r="17" spans="1:4" s="24" customFormat="1">
      <c r="A17" s="45" t="s">
        <v>116</v>
      </c>
      <c r="B17" s="26" t="s">
        <v>120</v>
      </c>
      <c r="C17" s="93">
        <v>169</v>
      </c>
      <c r="D17" s="95">
        <v>2655</v>
      </c>
    </row>
    <row r="18" spans="1:4" s="24" customFormat="1">
      <c r="A18" s="45" t="s">
        <v>117</v>
      </c>
      <c r="B18" s="26" t="s">
        <v>55</v>
      </c>
      <c r="C18" s="93" t="s">
        <v>234</v>
      </c>
      <c r="D18" s="95" t="s">
        <v>234</v>
      </c>
    </row>
    <row r="19" spans="1:4" s="24" customFormat="1">
      <c r="A19" s="45" t="s">
        <v>118</v>
      </c>
      <c r="B19" s="26" t="s">
        <v>56</v>
      </c>
      <c r="C19" s="93">
        <v>1275</v>
      </c>
      <c r="D19" s="95">
        <v>69075</v>
      </c>
    </row>
    <row r="20" spans="1:4" s="24" customFormat="1">
      <c r="A20" s="45">
        <v>10</v>
      </c>
      <c r="B20" s="26" t="s">
        <v>57</v>
      </c>
      <c r="C20" s="93">
        <v>394</v>
      </c>
      <c r="D20" s="95">
        <v>15136</v>
      </c>
    </row>
    <row r="21" spans="1:4" s="24" customFormat="1">
      <c r="A21" s="45">
        <v>11</v>
      </c>
      <c r="B21" s="26" t="s">
        <v>58</v>
      </c>
      <c r="C21" s="93">
        <v>1734</v>
      </c>
      <c r="D21" s="94">
        <v>142100</v>
      </c>
    </row>
    <row r="22" spans="1:4" s="24" customFormat="1">
      <c r="A22" s="45">
        <v>12</v>
      </c>
      <c r="B22" s="26" t="s">
        <v>59</v>
      </c>
      <c r="C22" s="93">
        <v>1590</v>
      </c>
      <c r="D22" s="94">
        <v>134248</v>
      </c>
    </row>
    <row r="23" spans="1:4" s="24" customFormat="1">
      <c r="A23" s="45">
        <v>13</v>
      </c>
      <c r="B23" s="26" t="s">
        <v>60</v>
      </c>
      <c r="C23" s="93">
        <v>342</v>
      </c>
      <c r="D23" s="95">
        <v>7852</v>
      </c>
    </row>
    <row r="24" spans="1:4" s="24" customFormat="1">
      <c r="A24" s="45">
        <v>14</v>
      </c>
      <c r="B24" s="26" t="s">
        <v>61</v>
      </c>
      <c r="C24" s="93">
        <v>631</v>
      </c>
      <c r="D24" s="95">
        <v>11151</v>
      </c>
    </row>
    <row r="25" spans="1:4" s="24" customFormat="1">
      <c r="A25" s="45">
        <v>15</v>
      </c>
      <c r="B25" s="26" t="s">
        <v>62</v>
      </c>
      <c r="C25" s="93">
        <v>31</v>
      </c>
      <c r="D25" s="95">
        <v>396</v>
      </c>
    </row>
    <row r="26" spans="1:4" s="24" customFormat="1">
      <c r="A26" s="45">
        <v>16</v>
      </c>
      <c r="B26" s="26" t="s">
        <v>121</v>
      </c>
      <c r="C26" s="93">
        <v>143</v>
      </c>
      <c r="D26" s="95">
        <v>6400</v>
      </c>
    </row>
    <row r="27" spans="1:4" s="24" customFormat="1">
      <c r="A27" s="45">
        <v>17</v>
      </c>
      <c r="B27" s="26" t="s">
        <v>122</v>
      </c>
      <c r="C27" s="96" t="s">
        <v>0</v>
      </c>
      <c r="D27" s="69" t="s">
        <v>0</v>
      </c>
    </row>
    <row r="28" spans="1:4" s="24" customFormat="1">
      <c r="A28" s="45"/>
      <c r="B28" s="26" t="s">
        <v>123</v>
      </c>
      <c r="C28" s="96" t="s">
        <v>0</v>
      </c>
      <c r="D28" s="69" t="s">
        <v>0</v>
      </c>
    </row>
    <row r="29" spans="1:4" s="24" customFormat="1">
      <c r="A29" s="45"/>
      <c r="B29" s="26" t="s">
        <v>124</v>
      </c>
      <c r="C29" s="93">
        <v>41</v>
      </c>
      <c r="D29" s="95">
        <v>548</v>
      </c>
    </row>
    <row r="30" spans="1:4" s="24" customFormat="1">
      <c r="A30" s="45">
        <v>18</v>
      </c>
      <c r="B30" s="26" t="s">
        <v>63</v>
      </c>
      <c r="C30" s="93">
        <v>2556</v>
      </c>
      <c r="D30" s="94">
        <v>215133</v>
      </c>
    </row>
    <row r="31" spans="1:4" s="24" customFormat="1" ht="14.25">
      <c r="A31" s="45">
        <v>19</v>
      </c>
      <c r="B31" s="26" t="s">
        <v>125</v>
      </c>
      <c r="C31" s="96" t="s">
        <v>0</v>
      </c>
      <c r="D31" s="69" t="s">
        <v>0</v>
      </c>
    </row>
    <row r="32" spans="1:4" s="24" customFormat="1">
      <c r="A32" s="45"/>
      <c r="B32" s="26" t="s">
        <v>126</v>
      </c>
      <c r="C32" s="93">
        <v>74</v>
      </c>
      <c r="D32" s="95">
        <v>3741</v>
      </c>
    </row>
    <row r="33" spans="1:4" s="24" customFormat="1">
      <c r="A33" s="45">
        <v>20</v>
      </c>
      <c r="B33" s="26" t="s">
        <v>127</v>
      </c>
      <c r="C33" s="93">
        <v>1639</v>
      </c>
      <c r="D33" s="94">
        <v>171200</v>
      </c>
    </row>
    <row r="34" spans="1:4" s="24" customFormat="1">
      <c r="A34" s="45">
        <v>21</v>
      </c>
      <c r="B34" s="26" t="s">
        <v>128</v>
      </c>
      <c r="C34" s="96" t="s">
        <v>0</v>
      </c>
      <c r="D34" s="69" t="s">
        <v>0</v>
      </c>
    </row>
    <row r="35" spans="1:4" s="24" customFormat="1">
      <c r="A35" s="45"/>
      <c r="B35" s="26" t="s">
        <v>129</v>
      </c>
      <c r="C35" s="93">
        <v>678</v>
      </c>
      <c r="D35" s="95">
        <v>16831</v>
      </c>
    </row>
    <row r="36" spans="1:4" s="24" customFormat="1">
      <c r="A36" s="45">
        <v>22</v>
      </c>
      <c r="B36" s="26" t="s">
        <v>130</v>
      </c>
      <c r="C36" s="96" t="s">
        <v>0</v>
      </c>
      <c r="D36" s="69" t="s">
        <v>0</v>
      </c>
    </row>
    <row r="37" spans="1:4" s="24" customFormat="1">
      <c r="A37" s="45"/>
      <c r="B37" s="26" t="s">
        <v>131</v>
      </c>
      <c r="C37" s="93">
        <v>1369</v>
      </c>
      <c r="D37" s="95">
        <v>23354</v>
      </c>
    </row>
    <row r="38" spans="1:4" s="24" customFormat="1">
      <c r="A38" s="45">
        <v>23</v>
      </c>
      <c r="B38" s="26" t="s">
        <v>132</v>
      </c>
      <c r="C38" s="96" t="s">
        <v>0</v>
      </c>
      <c r="D38" s="69" t="s">
        <v>0</v>
      </c>
    </row>
    <row r="39" spans="1:4" s="24" customFormat="1">
      <c r="A39" s="45"/>
      <c r="B39" s="26" t="s">
        <v>178</v>
      </c>
      <c r="C39" s="93">
        <v>6</v>
      </c>
      <c r="D39" s="95">
        <v>7</v>
      </c>
    </row>
    <row r="40" spans="1:4" s="24" customFormat="1">
      <c r="A40" s="45">
        <v>24</v>
      </c>
      <c r="B40" s="26" t="s">
        <v>64</v>
      </c>
      <c r="C40" s="93">
        <v>854</v>
      </c>
      <c r="D40" s="95">
        <v>43711</v>
      </c>
    </row>
    <row r="41" spans="1:4" s="24" customFormat="1">
      <c r="A41" s="45">
        <v>25</v>
      </c>
      <c r="B41" s="26" t="s">
        <v>80</v>
      </c>
      <c r="C41" s="93">
        <v>389</v>
      </c>
      <c r="D41" s="95">
        <v>13348</v>
      </c>
    </row>
    <row r="42" spans="1:4" s="24" customFormat="1">
      <c r="A42" s="45">
        <v>26</v>
      </c>
      <c r="B42" s="26" t="s">
        <v>133</v>
      </c>
      <c r="C42" s="93">
        <v>491</v>
      </c>
      <c r="D42" s="95">
        <v>30169</v>
      </c>
    </row>
    <row r="43" spans="1:4" s="24" customFormat="1">
      <c r="A43" s="45">
        <v>27</v>
      </c>
      <c r="B43" s="26" t="s">
        <v>134</v>
      </c>
      <c r="C43" s="96" t="s">
        <v>0</v>
      </c>
      <c r="D43" s="69" t="s">
        <v>0</v>
      </c>
    </row>
    <row r="44" spans="1:4" s="24" customFormat="1">
      <c r="A44" s="45"/>
      <c r="B44" s="26" t="s">
        <v>135</v>
      </c>
      <c r="C44" s="93">
        <v>95</v>
      </c>
      <c r="D44" s="95">
        <v>193</v>
      </c>
    </row>
    <row r="45" spans="1:4" s="24" customFormat="1" ht="14.25">
      <c r="A45" s="45">
        <v>28</v>
      </c>
      <c r="B45" s="26" t="s">
        <v>102</v>
      </c>
      <c r="C45" s="93">
        <v>636</v>
      </c>
      <c r="D45" s="95">
        <v>27450</v>
      </c>
    </row>
    <row r="46" spans="1:4" s="24" customFormat="1">
      <c r="A46" s="45">
        <v>29</v>
      </c>
      <c r="B46" s="26" t="s">
        <v>136</v>
      </c>
      <c r="C46" s="93">
        <v>289</v>
      </c>
      <c r="D46" s="95">
        <v>12461</v>
      </c>
    </row>
    <row r="47" spans="1:4" s="24" customFormat="1">
      <c r="A47" s="45">
        <v>30</v>
      </c>
      <c r="B47" s="26" t="s">
        <v>65</v>
      </c>
      <c r="C47" s="93">
        <v>144</v>
      </c>
      <c r="D47" s="95">
        <v>5549</v>
      </c>
    </row>
    <row r="48" spans="1:4" s="24" customFormat="1">
      <c r="A48" s="45">
        <v>31</v>
      </c>
      <c r="B48" s="26" t="s">
        <v>66</v>
      </c>
      <c r="C48" s="93">
        <v>182</v>
      </c>
      <c r="D48" s="95">
        <v>5373</v>
      </c>
    </row>
    <row r="49" spans="1:4" s="24" customFormat="1">
      <c r="A49" s="45">
        <v>32</v>
      </c>
      <c r="B49" s="26" t="s">
        <v>81</v>
      </c>
      <c r="C49" s="93">
        <v>16</v>
      </c>
      <c r="D49" s="95">
        <v>312</v>
      </c>
    </row>
    <row r="50" spans="1:4" s="24" customFormat="1">
      <c r="A50" s="45">
        <v>33</v>
      </c>
      <c r="B50" s="26" t="s">
        <v>82</v>
      </c>
      <c r="C50" s="93">
        <v>136</v>
      </c>
      <c r="D50" s="95">
        <v>3756</v>
      </c>
    </row>
    <row r="51" spans="1:4" s="24" customFormat="1">
      <c r="A51" s="45">
        <v>34</v>
      </c>
      <c r="B51" s="26" t="s">
        <v>67</v>
      </c>
      <c r="C51" s="93">
        <v>1683</v>
      </c>
      <c r="D51" s="94">
        <v>182496</v>
      </c>
    </row>
    <row r="52" spans="1:4" s="24" customFormat="1" ht="14.25">
      <c r="A52" s="45">
        <v>35</v>
      </c>
      <c r="B52" s="26" t="s">
        <v>103</v>
      </c>
      <c r="C52" s="93">
        <v>1627</v>
      </c>
      <c r="D52" s="94">
        <v>180768</v>
      </c>
    </row>
    <row r="53" spans="1:4" s="24" customFormat="1">
      <c r="A53" s="45">
        <v>36</v>
      </c>
      <c r="B53" s="26" t="s">
        <v>68</v>
      </c>
      <c r="C53" s="93">
        <v>1566</v>
      </c>
      <c r="D53" s="94">
        <v>178689</v>
      </c>
    </row>
    <row r="54" spans="1:4" s="24" customFormat="1">
      <c r="A54" s="45">
        <v>37</v>
      </c>
      <c r="B54" s="26" t="s">
        <v>69</v>
      </c>
      <c r="C54" s="93">
        <v>9</v>
      </c>
      <c r="D54" s="95">
        <v>110</v>
      </c>
    </row>
    <row r="55" spans="1:4" s="24" customFormat="1">
      <c r="A55" s="45">
        <v>38</v>
      </c>
      <c r="B55" s="26" t="s">
        <v>70</v>
      </c>
      <c r="C55" s="93">
        <v>64</v>
      </c>
      <c r="D55" s="95">
        <v>1220</v>
      </c>
    </row>
    <row r="56" spans="1:4" s="24" customFormat="1">
      <c r="A56" s="45">
        <v>39</v>
      </c>
      <c r="B56" s="26" t="s">
        <v>71</v>
      </c>
      <c r="C56" s="93">
        <v>14</v>
      </c>
      <c r="D56" s="95">
        <v>161</v>
      </c>
    </row>
    <row r="57" spans="1:4" s="24" customFormat="1">
      <c r="A57" s="45">
        <v>40</v>
      </c>
      <c r="B57" s="26" t="s">
        <v>137</v>
      </c>
      <c r="C57" s="96" t="s">
        <v>0</v>
      </c>
      <c r="D57" s="69" t="s">
        <v>0</v>
      </c>
    </row>
    <row r="58" spans="1:4" s="24" customFormat="1">
      <c r="A58" s="45"/>
      <c r="B58" s="26" t="s">
        <v>138</v>
      </c>
      <c r="C58" s="93">
        <v>13</v>
      </c>
      <c r="D58" s="95">
        <v>588</v>
      </c>
    </row>
    <row r="59" spans="1:4" s="24" customFormat="1">
      <c r="A59" s="45">
        <v>41</v>
      </c>
      <c r="B59" s="26" t="s">
        <v>72</v>
      </c>
      <c r="C59" s="93">
        <v>98</v>
      </c>
      <c r="D59" s="95">
        <v>1727</v>
      </c>
    </row>
    <row r="60" spans="1:4" s="24" customFormat="1">
      <c r="A60" s="45">
        <v>42</v>
      </c>
      <c r="B60" s="26" t="s">
        <v>73</v>
      </c>
      <c r="C60" s="93" t="s">
        <v>234</v>
      </c>
      <c r="D60" s="95" t="s">
        <v>234</v>
      </c>
    </row>
    <row r="61" spans="1:4" s="24" customFormat="1">
      <c r="A61" s="45">
        <v>43</v>
      </c>
      <c r="B61" s="26" t="s">
        <v>74</v>
      </c>
      <c r="C61" s="93" t="s">
        <v>234</v>
      </c>
      <c r="D61" s="95" t="s">
        <v>234</v>
      </c>
    </row>
    <row r="62" spans="1:4" s="24" customFormat="1">
      <c r="A62" s="45">
        <v>44</v>
      </c>
      <c r="B62" s="26" t="s">
        <v>139</v>
      </c>
      <c r="C62" s="96" t="s">
        <v>0</v>
      </c>
      <c r="D62" s="69" t="s">
        <v>0</v>
      </c>
    </row>
    <row r="63" spans="1:4" s="24" customFormat="1">
      <c r="A63" s="45"/>
      <c r="B63" s="26" t="s">
        <v>140</v>
      </c>
      <c r="C63" s="93">
        <v>26</v>
      </c>
      <c r="D63" s="95">
        <v>186</v>
      </c>
    </row>
    <row r="64" spans="1:4" s="24" customFormat="1">
      <c r="A64" s="45">
        <v>45</v>
      </c>
      <c r="B64" s="26" t="s">
        <v>141</v>
      </c>
      <c r="C64" s="93">
        <v>26</v>
      </c>
      <c r="D64" s="97" t="s">
        <v>233</v>
      </c>
    </row>
    <row r="65" spans="1:4" s="24" customFormat="1">
      <c r="A65" s="45">
        <v>46</v>
      </c>
      <c r="B65" s="26" t="s">
        <v>142</v>
      </c>
      <c r="C65" s="96" t="s">
        <v>0</v>
      </c>
      <c r="D65" s="69" t="s">
        <v>0</v>
      </c>
    </row>
    <row r="66" spans="1:4" s="24" customFormat="1">
      <c r="A66" s="45"/>
      <c r="B66" s="26" t="s">
        <v>143</v>
      </c>
      <c r="C66" s="93">
        <v>3</v>
      </c>
      <c r="D66" s="97" t="s">
        <v>233</v>
      </c>
    </row>
    <row r="67" spans="1:4" s="24" customFormat="1">
      <c r="A67" s="45">
        <v>47</v>
      </c>
      <c r="B67" s="26" t="s">
        <v>75</v>
      </c>
      <c r="C67" s="93">
        <v>21</v>
      </c>
      <c r="D67" s="95">
        <v>756</v>
      </c>
    </row>
    <row r="68" spans="1:4" s="24" customFormat="1">
      <c r="A68" s="45">
        <v>48</v>
      </c>
      <c r="B68" s="26" t="s">
        <v>144</v>
      </c>
      <c r="C68" s="93" t="s">
        <v>234</v>
      </c>
      <c r="D68" s="95" t="s">
        <v>234</v>
      </c>
    </row>
    <row r="69" spans="1:4" s="24" customFormat="1">
      <c r="A69" s="45">
        <v>49</v>
      </c>
      <c r="B69" s="26" t="s">
        <v>145</v>
      </c>
      <c r="C69" s="96" t="s">
        <v>0</v>
      </c>
      <c r="D69" s="69" t="s">
        <v>0</v>
      </c>
    </row>
    <row r="70" spans="1:4" s="24" customFormat="1">
      <c r="A70" s="45"/>
      <c r="B70" s="26" t="s">
        <v>146</v>
      </c>
      <c r="C70" s="93">
        <v>50</v>
      </c>
      <c r="D70" s="97" t="s">
        <v>233</v>
      </c>
    </row>
    <row r="71" spans="1:4" s="24" customFormat="1">
      <c r="A71" s="45">
        <v>50</v>
      </c>
      <c r="B71" s="26" t="s">
        <v>147</v>
      </c>
      <c r="C71" s="93">
        <v>2</v>
      </c>
      <c r="D71" s="97" t="s">
        <v>233</v>
      </c>
    </row>
    <row r="72" spans="1:4" s="24" customFormat="1">
      <c r="A72" s="45">
        <v>51</v>
      </c>
      <c r="B72" s="26" t="s">
        <v>83</v>
      </c>
      <c r="C72" s="93">
        <v>170</v>
      </c>
      <c r="D72" s="95">
        <v>3136</v>
      </c>
    </row>
    <row r="73" spans="1:4" s="24" customFormat="1">
      <c r="A73" s="45">
        <v>52</v>
      </c>
      <c r="B73" s="26" t="s">
        <v>148</v>
      </c>
      <c r="C73" s="96" t="s">
        <v>0</v>
      </c>
      <c r="D73" s="69" t="s">
        <v>0</v>
      </c>
    </row>
    <row r="74" spans="1:4" s="24" customFormat="1">
      <c r="A74" s="45"/>
      <c r="B74" s="26" t="s">
        <v>149</v>
      </c>
      <c r="C74" s="93">
        <v>148</v>
      </c>
      <c r="D74" s="95">
        <v>3104</v>
      </c>
    </row>
    <row r="75" spans="1:4" s="24" customFormat="1">
      <c r="A75" s="45">
        <v>53</v>
      </c>
      <c r="B75" s="26" t="s">
        <v>76</v>
      </c>
      <c r="C75" s="93">
        <v>137</v>
      </c>
      <c r="D75" s="95">
        <v>2971</v>
      </c>
    </row>
    <row r="76" spans="1:4" s="24" customFormat="1">
      <c r="A76" s="45">
        <v>54</v>
      </c>
      <c r="B76" s="26" t="s">
        <v>84</v>
      </c>
      <c r="C76" s="96" t="s">
        <v>0</v>
      </c>
      <c r="D76" s="69" t="s">
        <v>0</v>
      </c>
    </row>
    <row r="77" spans="1:4" s="24" customFormat="1">
      <c r="A77" s="45"/>
      <c r="B77" s="26" t="s">
        <v>91</v>
      </c>
      <c r="C77" s="93">
        <v>36</v>
      </c>
      <c r="D77" s="71">
        <v>132.5</v>
      </c>
    </row>
    <row r="78" spans="1:4" s="24" customFormat="1">
      <c r="A78" s="45">
        <v>55</v>
      </c>
      <c r="B78" s="26" t="s">
        <v>150</v>
      </c>
      <c r="C78" s="93">
        <v>36</v>
      </c>
      <c r="D78" s="95">
        <v>32</v>
      </c>
    </row>
    <row r="79" spans="1:4" s="24" customFormat="1">
      <c r="A79" s="45">
        <v>56</v>
      </c>
      <c r="B79" s="26" t="s">
        <v>76</v>
      </c>
      <c r="C79" s="93">
        <v>25</v>
      </c>
      <c r="D79" s="95">
        <v>23</v>
      </c>
    </row>
    <row r="80" spans="1:4" s="24" customFormat="1">
      <c r="A80" s="83">
        <v>57</v>
      </c>
      <c r="B80" s="26" t="s">
        <v>85</v>
      </c>
      <c r="C80" s="96" t="s">
        <v>0</v>
      </c>
      <c r="D80" s="69" t="s">
        <v>0</v>
      </c>
    </row>
    <row r="81" spans="1:5" s="24" customFormat="1">
      <c r="A81" s="45"/>
      <c r="B81" s="26" t="s">
        <v>91</v>
      </c>
      <c r="C81" s="93">
        <v>24</v>
      </c>
      <c r="D81" s="71">
        <v>8.3000000000000007</v>
      </c>
    </row>
    <row r="82" spans="1:5" s="30" customFormat="1" ht="12.75" customHeight="1">
      <c r="A82" s="27"/>
      <c r="B82" s="28"/>
      <c r="C82" s="29" t="s">
        <v>0</v>
      </c>
      <c r="D82" s="42"/>
    </row>
    <row r="83" spans="1:5" s="31" customFormat="1" ht="12">
      <c r="A83" s="107" t="s">
        <v>104</v>
      </c>
      <c r="B83" s="108"/>
      <c r="D83" s="87"/>
    </row>
    <row r="84" spans="1:5" s="31" customFormat="1" ht="12">
      <c r="A84" s="108" t="s">
        <v>105</v>
      </c>
      <c r="B84" s="108"/>
      <c r="C84" s="80" t="s">
        <v>0</v>
      </c>
      <c r="D84" s="87"/>
    </row>
    <row r="85" spans="1:5" s="24" customFormat="1" ht="15">
      <c r="A85" s="109" t="s">
        <v>221</v>
      </c>
      <c r="B85" s="109"/>
      <c r="C85" s="109"/>
      <c r="D85" s="84"/>
    </row>
    <row r="86" spans="1:5" s="30" customFormat="1" ht="12" customHeight="1">
      <c r="A86" s="33"/>
      <c r="B86" s="33"/>
      <c r="C86" s="33"/>
      <c r="D86" s="42"/>
    </row>
    <row r="87" spans="1:5" s="30" customFormat="1" ht="12.75" customHeight="1">
      <c r="A87" s="110" t="s">
        <v>42</v>
      </c>
      <c r="B87" s="110"/>
      <c r="C87" s="78" t="s">
        <v>0</v>
      </c>
      <c r="D87" s="42"/>
    </row>
    <row r="88" spans="1:5" s="41" customFormat="1" ht="12.75" customHeight="1">
      <c r="A88" s="111" t="s">
        <v>89</v>
      </c>
      <c r="B88" s="114" t="s">
        <v>88</v>
      </c>
      <c r="C88" s="117" t="s">
        <v>1</v>
      </c>
      <c r="D88" s="117" t="s">
        <v>90</v>
      </c>
    </row>
    <row r="89" spans="1:5" s="41" customFormat="1">
      <c r="A89" s="112"/>
      <c r="B89" s="115"/>
      <c r="C89" s="118"/>
      <c r="D89" s="118"/>
    </row>
    <row r="90" spans="1:5" s="41" customFormat="1">
      <c r="A90" s="112"/>
      <c r="B90" s="115"/>
      <c r="C90" s="118"/>
      <c r="D90" s="118"/>
    </row>
    <row r="91" spans="1:5" s="41" customFormat="1">
      <c r="A91" s="112"/>
      <c r="B91" s="115"/>
      <c r="C91" s="119"/>
      <c r="D91" s="120"/>
    </row>
    <row r="92" spans="1:5" s="41" customFormat="1">
      <c r="A92" s="112"/>
      <c r="B92" s="115"/>
      <c r="C92" s="76" t="s">
        <v>87</v>
      </c>
      <c r="D92" s="77" t="s">
        <v>2</v>
      </c>
    </row>
    <row r="93" spans="1:5" s="41" customFormat="1">
      <c r="A93" s="113"/>
      <c r="B93" s="116"/>
      <c r="C93" s="73" t="s">
        <v>3</v>
      </c>
      <c r="D93" s="81" t="s">
        <v>4</v>
      </c>
    </row>
    <row r="94" spans="1:5" s="30" customFormat="1">
      <c r="A94" s="34" t="s">
        <v>0</v>
      </c>
      <c r="B94" s="34" t="s">
        <v>0</v>
      </c>
      <c r="C94" s="34" t="s">
        <v>0</v>
      </c>
      <c r="D94" s="42"/>
    </row>
    <row r="95" spans="1:5" s="24" customFormat="1">
      <c r="A95" s="24">
        <v>58</v>
      </c>
      <c r="B95" s="26" t="s">
        <v>151</v>
      </c>
      <c r="C95" s="96" t="s">
        <v>0</v>
      </c>
      <c r="D95" s="69" t="s">
        <v>0</v>
      </c>
      <c r="E95" s="86"/>
    </row>
    <row r="96" spans="1:5" s="24" customFormat="1">
      <c r="A96" s="45"/>
      <c r="B96" s="26" t="s">
        <v>152</v>
      </c>
      <c r="C96" s="93">
        <v>7</v>
      </c>
      <c r="D96" s="95">
        <v>1</v>
      </c>
      <c r="E96" s="86"/>
    </row>
    <row r="97" spans="1:5" s="24" customFormat="1">
      <c r="A97" s="45" t="s">
        <v>153</v>
      </c>
      <c r="B97" s="26" t="s">
        <v>76</v>
      </c>
      <c r="C97" s="93">
        <v>2</v>
      </c>
      <c r="D97" s="97" t="s">
        <v>233</v>
      </c>
      <c r="E97" s="86"/>
    </row>
    <row r="98" spans="1:5" s="24" customFormat="1">
      <c r="A98" s="45" t="s">
        <v>154</v>
      </c>
      <c r="B98" s="26" t="s">
        <v>84</v>
      </c>
      <c r="C98" s="96" t="s">
        <v>0</v>
      </c>
      <c r="D98" s="69" t="s">
        <v>0</v>
      </c>
      <c r="E98" s="86"/>
    </row>
    <row r="99" spans="1:5" s="24" customFormat="1">
      <c r="A99" s="45"/>
      <c r="B99" s="26" t="s">
        <v>91</v>
      </c>
      <c r="C99" s="93">
        <v>5</v>
      </c>
      <c r="D99" s="97" t="s">
        <v>233</v>
      </c>
      <c r="E99" s="86"/>
    </row>
    <row r="100" spans="1:5" s="24" customFormat="1">
      <c r="A100" s="24">
        <v>61</v>
      </c>
      <c r="B100" s="26" t="s">
        <v>155</v>
      </c>
      <c r="C100" s="96" t="s">
        <v>0</v>
      </c>
      <c r="D100" s="69" t="s">
        <v>0</v>
      </c>
      <c r="E100" s="86"/>
    </row>
    <row r="101" spans="1:5" s="24" customFormat="1">
      <c r="A101" s="82"/>
      <c r="B101" s="26" t="s">
        <v>179</v>
      </c>
      <c r="C101" s="93">
        <v>67</v>
      </c>
      <c r="D101" s="95">
        <v>3006</v>
      </c>
      <c r="E101" s="86"/>
    </row>
    <row r="102" spans="1:5" s="24" customFormat="1">
      <c r="A102" s="83" t="s">
        <v>156</v>
      </c>
      <c r="B102" s="26" t="s">
        <v>77</v>
      </c>
      <c r="C102" s="93">
        <v>347</v>
      </c>
      <c r="D102" s="95">
        <v>1447</v>
      </c>
      <c r="E102" s="86"/>
    </row>
    <row r="103" spans="1:5" s="24" customFormat="1">
      <c r="A103" s="83" t="s">
        <v>157</v>
      </c>
      <c r="B103" s="26" t="s">
        <v>229</v>
      </c>
      <c r="C103" s="93">
        <v>2421</v>
      </c>
      <c r="D103" s="95">
        <v>41683</v>
      </c>
      <c r="E103" s="86"/>
    </row>
    <row r="104" spans="1:5" s="24" customFormat="1">
      <c r="A104" s="25">
        <v>64</v>
      </c>
      <c r="B104" s="26" t="s">
        <v>78</v>
      </c>
      <c r="C104" s="93">
        <v>207</v>
      </c>
      <c r="D104" s="95">
        <v>2997</v>
      </c>
      <c r="E104" s="84"/>
    </row>
    <row r="105" spans="1:5" s="24" customFormat="1">
      <c r="A105" s="25">
        <v>65</v>
      </c>
      <c r="B105" s="26" t="s">
        <v>158</v>
      </c>
      <c r="C105" s="93">
        <v>116</v>
      </c>
      <c r="D105" s="95">
        <v>2273</v>
      </c>
      <c r="E105" s="84"/>
    </row>
    <row r="106" spans="1:5" s="24" customFormat="1">
      <c r="A106" s="25">
        <v>66</v>
      </c>
      <c r="B106" s="26" t="s">
        <v>159</v>
      </c>
      <c r="C106" s="93">
        <v>68</v>
      </c>
      <c r="D106" s="95">
        <v>1725</v>
      </c>
      <c r="E106" s="84"/>
    </row>
    <row r="107" spans="1:5" s="24" customFormat="1">
      <c r="A107" s="25">
        <v>67</v>
      </c>
      <c r="B107" s="26" t="s">
        <v>160</v>
      </c>
      <c r="C107" s="93">
        <v>67</v>
      </c>
      <c r="D107" s="97" t="s">
        <v>233</v>
      </c>
      <c r="E107" s="84"/>
    </row>
    <row r="108" spans="1:5" s="24" customFormat="1">
      <c r="A108" s="25">
        <v>68</v>
      </c>
      <c r="B108" s="26" t="s">
        <v>84</v>
      </c>
      <c r="C108" s="96" t="s">
        <v>0</v>
      </c>
      <c r="D108" s="69" t="s">
        <v>0</v>
      </c>
      <c r="E108" s="84"/>
    </row>
    <row r="109" spans="1:5" s="24" customFormat="1">
      <c r="A109" s="25"/>
      <c r="B109" s="26" t="s">
        <v>91</v>
      </c>
      <c r="C109" s="93">
        <v>1</v>
      </c>
      <c r="D109" s="97" t="s">
        <v>233</v>
      </c>
      <c r="E109" s="84"/>
    </row>
    <row r="110" spans="1:5" s="24" customFormat="1">
      <c r="A110" s="25">
        <v>69</v>
      </c>
      <c r="B110" s="26" t="s">
        <v>161</v>
      </c>
      <c r="C110" s="93">
        <v>28</v>
      </c>
      <c r="D110" s="95">
        <v>130</v>
      </c>
      <c r="E110" s="84"/>
    </row>
    <row r="111" spans="1:5" s="24" customFormat="1">
      <c r="A111" s="25">
        <v>70</v>
      </c>
      <c r="B111" s="26" t="s">
        <v>160</v>
      </c>
      <c r="C111" s="93">
        <v>25</v>
      </c>
      <c r="D111" s="95">
        <v>129</v>
      </c>
      <c r="E111" s="84"/>
    </row>
    <row r="112" spans="1:5" s="24" customFormat="1">
      <c r="A112" s="25">
        <v>71</v>
      </c>
      <c r="B112" s="26" t="s">
        <v>84</v>
      </c>
      <c r="C112" s="96" t="s">
        <v>0</v>
      </c>
      <c r="D112" s="69" t="s">
        <v>0</v>
      </c>
      <c r="E112" s="84"/>
    </row>
    <row r="113" spans="1:5" s="24" customFormat="1">
      <c r="A113" s="25"/>
      <c r="B113" s="26" t="s">
        <v>91</v>
      </c>
      <c r="C113" s="93">
        <v>3</v>
      </c>
      <c r="D113" s="71">
        <v>1.3</v>
      </c>
      <c r="E113" s="84"/>
    </row>
    <row r="114" spans="1:5" s="24" customFormat="1">
      <c r="A114" s="25">
        <v>72</v>
      </c>
      <c r="B114" s="26" t="s">
        <v>180</v>
      </c>
      <c r="C114" s="93">
        <v>48</v>
      </c>
      <c r="D114" s="95">
        <v>300</v>
      </c>
      <c r="E114" s="84"/>
    </row>
    <row r="115" spans="1:5" s="24" customFormat="1">
      <c r="A115" s="25">
        <v>73</v>
      </c>
      <c r="B115" s="26" t="s">
        <v>160</v>
      </c>
      <c r="C115" s="93">
        <v>45</v>
      </c>
      <c r="D115" s="95">
        <v>297</v>
      </c>
      <c r="E115" s="84"/>
    </row>
    <row r="116" spans="1:5" s="24" customFormat="1">
      <c r="A116" s="25">
        <v>74</v>
      </c>
      <c r="B116" s="26" t="s">
        <v>84</v>
      </c>
      <c r="C116" s="96" t="s">
        <v>0</v>
      </c>
      <c r="D116" s="69" t="s">
        <v>0</v>
      </c>
      <c r="E116" s="84"/>
    </row>
    <row r="117" spans="1:5" s="24" customFormat="1">
      <c r="B117" s="26" t="s">
        <v>91</v>
      </c>
      <c r="C117" s="93">
        <v>4</v>
      </c>
      <c r="D117" s="71">
        <v>3.4</v>
      </c>
      <c r="E117" s="84"/>
    </row>
    <row r="118" spans="1:5" s="24" customFormat="1">
      <c r="A118" s="25">
        <v>75</v>
      </c>
      <c r="B118" s="26" t="s">
        <v>231</v>
      </c>
      <c r="C118" s="93">
        <v>14</v>
      </c>
      <c r="D118" s="95">
        <v>118</v>
      </c>
      <c r="E118" s="84"/>
    </row>
    <row r="119" spans="1:5" s="24" customFormat="1">
      <c r="A119" s="25">
        <v>76</v>
      </c>
      <c r="B119" s="26" t="s">
        <v>181</v>
      </c>
      <c r="C119" s="93">
        <v>5</v>
      </c>
      <c r="D119" s="95">
        <v>14</v>
      </c>
      <c r="E119" s="84"/>
    </row>
    <row r="120" spans="1:5" s="24" customFormat="1">
      <c r="A120" s="25">
        <v>77</v>
      </c>
      <c r="B120" s="26" t="s">
        <v>224</v>
      </c>
      <c r="C120" s="93">
        <v>4</v>
      </c>
      <c r="D120" s="97" t="s">
        <v>233</v>
      </c>
      <c r="E120" s="84"/>
    </row>
    <row r="121" spans="1:5" s="24" customFormat="1">
      <c r="A121" s="25">
        <v>78</v>
      </c>
      <c r="B121" s="26" t="s">
        <v>182</v>
      </c>
      <c r="C121" s="93">
        <v>1</v>
      </c>
      <c r="D121" s="97" t="s">
        <v>233</v>
      </c>
      <c r="E121" s="84"/>
    </row>
    <row r="122" spans="1:5" s="24" customFormat="1">
      <c r="A122" s="25">
        <v>79</v>
      </c>
      <c r="B122" s="26" t="s">
        <v>183</v>
      </c>
      <c r="C122" s="96" t="s">
        <v>0</v>
      </c>
      <c r="D122" s="69" t="s">
        <v>0</v>
      </c>
      <c r="E122" s="84"/>
    </row>
    <row r="123" spans="1:5" s="24" customFormat="1">
      <c r="A123" s="25"/>
      <c r="B123" s="26" t="s">
        <v>184</v>
      </c>
      <c r="C123" s="93">
        <v>25</v>
      </c>
      <c r="D123" s="95">
        <v>219</v>
      </c>
      <c r="E123" s="84"/>
    </row>
    <row r="124" spans="1:5" s="24" customFormat="1">
      <c r="A124" s="25">
        <v>80</v>
      </c>
      <c r="B124" s="26" t="s">
        <v>185</v>
      </c>
      <c r="C124" s="93">
        <v>23</v>
      </c>
      <c r="D124" s="95">
        <v>217</v>
      </c>
      <c r="E124" s="84"/>
    </row>
    <row r="125" spans="1:5" s="24" customFormat="1">
      <c r="A125" s="25">
        <v>81</v>
      </c>
      <c r="B125" s="26" t="s">
        <v>186</v>
      </c>
      <c r="C125" s="96" t="s">
        <v>0</v>
      </c>
      <c r="D125" s="69" t="s">
        <v>0</v>
      </c>
      <c r="E125" s="84"/>
    </row>
    <row r="126" spans="1:5" s="24" customFormat="1">
      <c r="A126" s="25"/>
      <c r="B126" s="26" t="s">
        <v>187</v>
      </c>
      <c r="C126" s="93">
        <v>3</v>
      </c>
      <c r="D126" s="71">
        <v>1.6</v>
      </c>
      <c r="E126" s="84"/>
    </row>
    <row r="127" spans="1:5" s="24" customFormat="1">
      <c r="A127" s="25">
        <v>82</v>
      </c>
      <c r="B127" s="26" t="s">
        <v>188</v>
      </c>
      <c r="C127" s="93">
        <v>75</v>
      </c>
      <c r="D127" s="95">
        <v>478</v>
      </c>
      <c r="E127" s="84"/>
    </row>
    <row r="128" spans="1:5" s="24" customFormat="1">
      <c r="A128" s="25">
        <v>83</v>
      </c>
      <c r="B128" s="26" t="s">
        <v>189</v>
      </c>
      <c r="C128" s="93">
        <v>6</v>
      </c>
      <c r="D128" s="95">
        <v>13</v>
      </c>
      <c r="E128" s="84"/>
    </row>
    <row r="129" spans="1:5" s="24" customFormat="1">
      <c r="A129" s="25">
        <v>84</v>
      </c>
      <c r="B129" s="26" t="s">
        <v>79</v>
      </c>
      <c r="C129" s="93">
        <v>4125</v>
      </c>
      <c r="D129" s="94">
        <v>270625</v>
      </c>
      <c r="E129" s="84"/>
    </row>
    <row r="130" spans="1:5" s="24" customFormat="1">
      <c r="A130" s="24">
        <v>85</v>
      </c>
      <c r="B130" s="26" t="s">
        <v>162</v>
      </c>
      <c r="C130" s="93">
        <v>1930</v>
      </c>
      <c r="D130" s="95">
        <v>68037</v>
      </c>
      <c r="E130" s="84"/>
    </row>
    <row r="131" spans="1:5" s="24" customFormat="1">
      <c r="A131" s="24">
        <v>86</v>
      </c>
      <c r="B131" s="26" t="s">
        <v>94</v>
      </c>
      <c r="C131" s="93">
        <v>3435</v>
      </c>
      <c r="D131" s="94">
        <v>193818</v>
      </c>
      <c r="E131" s="84"/>
    </row>
    <row r="132" spans="1:5" s="24" customFormat="1">
      <c r="A132" s="24">
        <v>87</v>
      </c>
      <c r="B132" s="26" t="s">
        <v>163</v>
      </c>
      <c r="C132" s="96" t="s">
        <v>0</v>
      </c>
      <c r="D132" s="69" t="s">
        <v>0</v>
      </c>
      <c r="E132" s="84"/>
    </row>
    <row r="133" spans="1:5" s="24" customFormat="1">
      <c r="B133" s="26" t="s">
        <v>164</v>
      </c>
      <c r="C133" s="93">
        <v>730</v>
      </c>
      <c r="D133" s="95">
        <v>7464</v>
      </c>
      <c r="E133" s="84"/>
    </row>
    <row r="134" spans="1:5" s="24" customFormat="1">
      <c r="A134" s="24">
        <v>88</v>
      </c>
      <c r="B134" s="26" t="s">
        <v>165</v>
      </c>
      <c r="C134" s="96" t="s">
        <v>0</v>
      </c>
      <c r="D134" s="69" t="s">
        <v>0</v>
      </c>
      <c r="E134" s="84"/>
    </row>
    <row r="135" spans="1:5" s="24" customFormat="1">
      <c r="B135" s="26" t="s">
        <v>166</v>
      </c>
      <c r="C135" s="93">
        <v>328</v>
      </c>
      <c r="D135" s="95">
        <v>1306</v>
      </c>
      <c r="E135" s="84"/>
    </row>
    <row r="136" spans="1:5" s="24" customFormat="1">
      <c r="A136" s="24">
        <v>89</v>
      </c>
      <c r="B136" s="26" t="s">
        <v>190</v>
      </c>
      <c r="C136" s="93">
        <v>103</v>
      </c>
      <c r="D136" s="95">
        <v>63</v>
      </c>
      <c r="E136" s="84"/>
    </row>
    <row r="137" spans="1:5" s="24" customFormat="1">
      <c r="A137" s="24">
        <v>90</v>
      </c>
      <c r="B137" s="26" t="s">
        <v>92</v>
      </c>
      <c r="C137" s="93">
        <v>3219</v>
      </c>
      <c r="D137" s="95">
        <v>83358</v>
      </c>
      <c r="E137" s="84"/>
    </row>
    <row r="138" spans="1:5" s="24" customFormat="1">
      <c r="A138" s="24">
        <v>91</v>
      </c>
      <c r="B138" s="26" t="s">
        <v>167</v>
      </c>
      <c r="C138" s="96" t="s">
        <v>0</v>
      </c>
      <c r="D138" s="69" t="s">
        <v>0</v>
      </c>
      <c r="E138" s="84"/>
    </row>
    <row r="139" spans="1:5" s="24" customFormat="1">
      <c r="B139" s="26" t="s">
        <v>168</v>
      </c>
      <c r="C139" s="93">
        <v>175</v>
      </c>
      <c r="D139" s="95">
        <v>1772</v>
      </c>
      <c r="E139" s="84"/>
    </row>
    <row r="140" spans="1:5" s="24" customFormat="1">
      <c r="A140" s="24">
        <v>92</v>
      </c>
      <c r="B140" s="26" t="s">
        <v>93</v>
      </c>
      <c r="C140" s="93">
        <v>1782</v>
      </c>
      <c r="D140" s="95">
        <v>63221</v>
      </c>
      <c r="E140" s="84"/>
    </row>
    <row r="141" spans="1:5" s="24" customFormat="1">
      <c r="A141" s="24">
        <v>93</v>
      </c>
      <c r="B141" s="26" t="s">
        <v>191</v>
      </c>
      <c r="C141" s="93">
        <v>1771</v>
      </c>
      <c r="D141" s="95">
        <v>62922</v>
      </c>
      <c r="E141" s="84"/>
    </row>
    <row r="142" spans="1:5" s="24" customFormat="1" ht="12.75" customHeight="1">
      <c r="A142" s="24">
        <v>94</v>
      </c>
      <c r="B142" s="26" t="s">
        <v>192</v>
      </c>
      <c r="C142" s="96" t="s">
        <v>0</v>
      </c>
      <c r="D142" s="69" t="s">
        <v>0</v>
      </c>
      <c r="E142" s="84"/>
    </row>
    <row r="143" spans="1:5" s="24" customFormat="1" ht="12.75" customHeight="1">
      <c r="B143" s="26" t="s">
        <v>193</v>
      </c>
      <c r="C143" s="93">
        <v>37</v>
      </c>
      <c r="D143" s="95">
        <v>299</v>
      </c>
      <c r="E143" s="84"/>
    </row>
    <row r="144" spans="1:5" s="24" customFormat="1" ht="12.75" customHeight="1">
      <c r="A144" s="24">
        <v>95</v>
      </c>
      <c r="B144" s="26" t="s">
        <v>169</v>
      </c>
      <c r="C144" s="96" t="s">
        <v>0</v>
      </c>
      <c r="D144" s="69" t="s">
        <v>0</v>
      </c>
      <c r="E144" s="84"/>
    </row>
    <row r="145" spans="1:5" s="24" customFormat="1" ht="12.75" customHeight="1">
      <c r="B145" s="26" t="s">
        <v>170</v>
      </c>
      <c r="C145" s="93">
        <v>2672</v>
      </c>
      <c r="D145" s="95">
        <v>18365</v>
      </c>
      <c r="E145" s="84"/>
    </row>
    <row r="146" spans="1:5" s="24" customFormat="1">
      <c r="A146" s="24">
        <v>96</v>
      </c>
      <c r="B146" s="26" t="s">
        <v>226</v>
      </c>
      <c r="C146" s="93">
        <v>1</v>
      </c>
      <c r="D146" s="97" t="s">
        <v>233</v>
      </c>
      <c r="E146" s="84"/>
    </row>
    <row r="147" spans="1:5" s="24" customFormat="1" ht="12.75" customHeight="1">
      <c r="A147" s="24">
        <v>97</v>
      </c>
      <c r="B147" s="26" t="s">
        <v>194</v>
      </c>
      <c r="C147" s="93" t="s">
        <v>234</v>
      </c>
      <c r="D147" s="95" t="s">
        <v>234</v>
      </c>
      <c r="E147" s="84"/>
    </row>
    <row r="148" spans="1:5" s="24" customFormat="1">
      <c r="A148" s="24">
        <v>98</v>
      </c>
      <c r="B148" s="26" t="s">
        <v>230</v>
      </c>
      <c r="C148" s="96" t="s">
        <v>0</v>
      </c>
      <c r="D148" s="69" t="s">
        <v>0</v>
      </c>
      <c r="E148" s="84"/>
    </row>
    <row r="149" spans="1:5" s="24" customFormat="1">
      <c r="B149" s="24" t="s">
        <v>195</v>
      </c>
      <c r="C149" s="93">
        <v>1</v>
      </c>
      <c r="D149" s="97" t="s">
        <v>233</v>
      </c>
      <c r="E149" s="84"/>
    </row>
    <row r="150" spans="1:5" s="24" customFormat="1">
      <c r="C150" s="70"/>
      <c r="D150" s="84"/>
    </row>
    <row r="151" spans="1:5" s="24" customFormat="1">
      <c r="C151" s="70"/>
      <c r="D151" s="84"/>
    </row>
    <row r="152" spans="1:5" s="24" customFormat="1">
      <c r="A152" s="25"/>
      <c r="C152" s="66"/>
      <c r="D152" s="84"/>
    </row>
    <row r="153" spans="1:5" s="24" customFormat="1">
      <c r="C153" s="66"/>
      <c r="D153" s="84"/>
    </row>
    <row r="154" spans="1:5" s="24" customFormat="1">
      <c r="C154" s="66"/>
      <c r="D154" s="84"/>
    </row>
    <row r="155" spans="1:5" s="24" customFormat="1" ht="12.75" customHeight="1">
      <c r="A155" s="35"/>
      <c r="B155" s="35"/>
      <c r="C155" s="36" t="s">
        <v>0</v>
      </c>
      <c r="D155" s="84"/>
    </row>
  </sheetData>
  <mergeCells count="14">
    <mergeCell ref="D88:D91"/>
    <mergeCell ref="A1:D1"/>
    <mergeCell ref="A85:C85"/>
    <mergeCell ref="A87:B87"/>
    <mergeCell ref="A88:A93"/>
    <mergeCell ref="B88:B93"/>
    <mergeCell ref="C88:C91"/>
    <mergeCell ref="A83:B83"/>
    <mergeCell ref="A84:B84"/>
    <mergeCell ref="A4:A9"/>
    <mergeCell ref="B4:B9"/>
    <mergeCell ref="A3:B3"/>
    <mergeCell ref="C4:C7"/>
    <mergeCell ref="D4:D7"/>
  </mergeCells>
  <conditionalFormatting sqref="C8:D9 C4:D4 D150:IR155 A156:IT65534 A2:D3 C92:C93 A10:D10 A94:IR94 D82:D87 E1:IR93 A84:C86 C11:D81">
    <cfRule type="cellIs" dxfId="298" priority="36" stopIfTrue="1" operator="equal">
      <formula>" "</formula>
    </cfRule>
  </conditionalFormatting>
  <conditionalFormatting sqref="C150:C154 A83:B83 A155:C155 A82:C82 A152 C87">
    <cfRule type="cellIs" dxfId="297" priority="14" stopIfTrue="1" operator="equal">
      <formula>" "</formula>
    </cfRule>
  </conditionalFormatting>
  <conditionalFormatting sqref="A4">
    <cfRule type="cellIs" dxfId="296" priority="12" stopIfTrue="1" operator="equal">
      <formula>" "</formula>
    </cfRule>
  </conditionalFormatting>
  <conditionalFormatting sqref="B4">
    <cfRule type="cellIs" dxfId="295" priority="11" stopIfTrue="1" operator="equal">
      <formula>" "</formula>
    </cfRule>
  </conditionalFormatting>
  <conditionalFormatting sqref="C88">
    <cfRule type="cellIs" dxfId="294" priority="10" stopIfTrue="1" operator="equal">
      <formula>" "</formula>
    </cfRule>
  </conditionalFormatting>
  <conditionalFormatting sqref="A88">
    <cfRule type="cellIs" dxfId="293" priority="9" stopIfTrue="1" operator="equal">
      <formula>" "</formula>
    </cfRule>
  </conditionalFormatting>
  <conditionalFormatting sqref="B88">
    <cfRule type="cellIs" dxfId="292" priority="8" stopIfTrue="1" operator="equal">
      <formula>" "</formula>
    </cfRule>
  </conditionalFormatting>
  <conditionalFormatting sqref="A87:B87">
    <cfRule type="cellIs" dxfId="291" priority="7" stopIfTrue="1" operator="equal">
      <formula>" "</formula>
    </cfRule>
  </conditionalFormatting>
  <conditionalFormatting sqref="D92:D93 D88">
    <cfRule type="cellIs" dxfId="290" priority="6" stopIfTrue="1" operator="equal">
      <formula>" "</formula>
    </cfRule>
  </conditionalFormatting>
  <conditionalFormatting sqref="A1:D1">
    <cfRule type="cellIs" dxfId="289" priority="5" stopIfTrue="1" operator="equal">
      <formula>" "</formula>
    </cfRule>
  </conditionalFormatting>
  <conditionalFormatting sqref="A11:B77 A81:B81 B78:B80 A78:A79">
    <cfRule type="cellIs" dxfId="288" priority="4" stopIfTrue="1" operator="equal">
      <formula>" "</formula>
    </cfRule>
  </conditionalFormatting>
  <conditionalFormatting sqref="C104:IT149 A96:A99 B95:IT103 A104:A116 A118:A129 B104:B148">
    <cfRule type="cellIs" dxfId="28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4" max="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5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40" bestFit="1" customWidth="1"/>
    <col min="2" max="2" width="70.7109375" style="40" customWidth="1"/>
    <col min="3" max="3" width="25.7109375" style="40" customWidth="1"/>
    <col min="4" max="4" width="28.7109375" style="40" customWidth="1"/>
    <col min="5" max="254" width="9.140625" style="40"/>
    <col min="255" max="255" width="4.28515625" style="40" bestFit="1" customWidth="1"/>
    <col min="256" max="256" width="75.7109375" style="40" customWidth="1"/>
    <col min="257" max="257" width="16.7109375" style="40" customWidth="1"/>
    <col min="258" max="258" width="2.140625" style="40" customWidth="1"/>
    <col min="259" max="259" width="18.7109375" style="40" customWidth="1"/>
    <col min="260" max="260" width="2.140625" style="40" customWidth="1"/>
    <col min="261" max="510" width="9.140625" style="40"/>
    <col min="511" max="511" width="4.28515625" style="40" bestFit="1" customWidth="1"/>
    <col min="512" max="512" width="75.7109375" style="40" customWidth="1"/>
    <col min="513" max="513" width="16.7109375" style="40" customWidth="1"/>
    <col min="514" max="514" width="2.140625" style="40" customWidth="1"/>
    <col min="515" max="515" width="18.7109375" style="40" customWidth="1"/>
    <col min="516" max="516" width="2.140625" style="40" customWidth="1"/>
    <col min="517" max="766" width="9.140625" style="40"/>
    <col min="767" max="767" width="4.28515625" style="40" bestFit="1" customWidth="1"/>
    <col min="768" max="768" width="75.7109375" style="40" customWidth="1"/>
    <col min="769" max="769" width="16.7109375" style="40" customWidth="1"/>
    <col min="770" max="770" width="2.140625" style="40" customWidth="1"/>
    <col min="771" max="771" width="18.7109375" style="40" customWidth="1"/>
    <col min="772" max="772" width="2.140625" style="40" customWidth="1"/>
    <col min="773" max="1022" width="9.140625" style="40"/>
    <col min="1023" max="1023" width="4.28515625" style="40" bestFit="1" customWidth="1"/>
    <col min="1024" max="1024" width="75.7109375" style="40" customWidth="1"/>
    <col min="1025" max="1025" width="16.7109375" style="40" customWidth="1"/>
    <col min="1026" max="1026" width="2.140625" style="40" customWidth="1"/>
    <col min="1027" max="1027" width="18.7109375" style="40" customWidth="1"/>
    <col min="1028" max="1028" width="2.140625" style="40" customWidth="1"/>
    <col min="1029" max="1278" width="9.140625" style="40"/>
    <col min="1279" max="1279" width="4.28515625" style="40" bestFit="1" customWidth="1"/>
    <col min="1280" max="1280" width="75.7109375" style="40" customWidth="1"/>
    <col min="1281" max="1281" width="16.7109375" style="40" customWidth="1"/>
    <col min="1282" max="1282" width="2.140625" style="40" customWidth="1"/>
    <col min="1283" max="1283" width="18.7109375" style="40" customWidth="1"/>
    <col min="1284" max="1284" width="2.140625" style="40" customWidth="1"/>
    <col min="1285" max="1534" width="9.140625" style="40"/>
    <col min="1535" max="1535" width="4.28515625" style="40" bestFit="1" customWidth="1"/>
    <col min="1536" max="1536" width="75.7109375" style="40" customWidth="1"/>
    <col min="1537" max="1537" width="16.7109375" style="40" customWidth="1"/>
    <col min="1538" max="1538" width="2.140625" style="40" customWidth="1"/>
    <col min="1539" max="1539" width="18.7109375" style="40" customWidth="1"/>
    <col min="1540" max="1540" width="2.140625" style="40" customWidth="1"/>
    <col min="1541" max="1790" width="9.140625" style="40"/>
    <col min="1791" max="1791" width="4.28515625" style="40" bestFit="1" customWidth="1"/>
    <col min="1792" max="1792" width="75.7109375" style="40" customWidth="1"/>
    <col min="1793" max="1793" width="16.7109375" style="40" customWidth="1"/>
    <col min="1794" max="1794" width="2.140625" style="40" customWidth="1"/>
    <col min="1795" max="1795" width="18.7109375" style="40" customWidth="1"/>
    <col min="1796" max="1796" width="2.140625" style="40" customWidth="1"/>
    <col min="1797" max="2046" width="9.140625" style="40"/>
    <col min="2047" max="2047" width="4.28515625" style="40" bestFit="1" customWidth="1"/>
    <col min="2048" max="2048" width="75.7109375" style="40" customWidth="1"/>
    <col min="2049" max="2049" width="16.7109375" style="40" customWidth="1"/>
    <col min="2050" max="2050" width="2.140625" style="40" customWidth="1"/>
    <col min="2051" max="2051" width="18.7109375" style="40" customWidth="1"/>
    <col min="2052" max="2052" width="2.140625" style="40" customWidth="1"/>
    <col min="2053" max="2302" width="9.140625" style="40"/>
    <col min="2303" max="2303" width="4.28515625" style="40" bestFit="1" customWidth="1"/>
    <col min="2304" max="2304" width="75.7109375" style="40" customWidth="1"/>
    <col min="2305" max="2305" width="16.7109375" style="40" customWidth="1"/>
    <col min="2306" max="2306" width="2.140625" style="40" customWidth="1"/>
    <col min="2307" max="2307" width="18.7109375" style="40" customWidth="1"/>
    <col min="2308" max="2308" width="2.140625" style="40" customWidth="1"/>
    <col min="2309" max="2558" width="9.140625" style="40"/>
    <col min="2559" max="2559" width="4.28515625" style="40" bestFit="1" customWidth="1"/>
    <col min="2560" max="2560" width="75.7109375" style="40" customWidth="1"/>
    <col min="2561" max="2561" width="16.7109375" style="40" customWidth="1"/>
    <col min="2562" max="2562" width="2.140625" style="40" customWidth="1"/>
    <col min="2563" max="2563" width="18.7109375" style="40" customWidth="1"/>
    <col min="2564" max="2564" width="2.140625" style="40" customWidth="1"/>
    <col min="2565" max="2814" width="9.140625" style="40"/>
    <col min="2815" max="2815" width="4.28515625" style="40" bestFit="1" customWidth="1"/>
    <col min="2816" max="2816" width="75.7109375" style="40" customWidth="1"/>
    <col min="2817" max="2817" width="16.7109375" style="40" customWidth="1"/>
    <col min="2818" max="2818" width="2.140625" style="40" customWidth="1"/>
    <col min="2819" max="2819" width="18.7109375" style="40" customWidth="1"/>
    <col min="2820" max="2820" width="2.140625" style="40" customWidth="1"/>
    <col min="2821" max="3070" width="9.140625" style="40"/>
    <col min="3071" max="3071" width="4.28515625" style="40" bestFit="1" customWidth="1"/>
    <col min="3072" max="3072" width="75.7109375" style="40" customWidth="1"/>
    <col min="3073" max="3073" width="16.7109375" style="40" customWidth="1"/>
    <col min="3074" max="3074" width="2.140625" style="40" customWidth="1"/>
    <col min="3075" max="3075" width="18.7109375" style="40" customWidth="1"/>
    <col min="3076" max="3076" width="2.140625" style="40" customWidth="1"/>
    <col min="3077" max="3326" width="9.140625" style="40"/>
    <col min="3327" max="3327" width="4.28515625" style="40" bestFit="1" customWidth="1"/>
    <col min="3328" max="3328" width="75.7109375" style="40" customWidth="1"/>
    <col min="3329" max="3329" width="16.7109375" style="40" customWidth="1"/>
    <col min="3330" max="3330" width="2.140625" style="40" customWidth="1"/>
    <col min="3331" max="3331" width="18.7109375" style="40" customWidth="1"/>
    <col min="3332" max="3332" width="2.140625" style="40" customWidth="1"/>
    <col min="3333" max="3582" width="9.140625" style="40"/>
    <col min="3583" max="3583" width="4.28515625" style="40" bestFit="1" customWidth="1"/>
    <col min="3584" max="3584" width="75.7109375" style="40" customWidth="1"/>
    <col min="3585" max="3585" width="16.7109375" style="40" customWidth="1"/>
    <col min="3586" max="3586" width="2.140625" style="40" customWidth="1"/>
    <col min="3587" max="3587" width="18.7109375" style="40" customWidth="1"/>
    <col min="3588" max="3588" width="2.140625" style="40" customWidth="1"/>
    <col min="3589" max="3838" width="9.140625" style="40"/>
    <col min="3839" max="3839" width="4.28515625" style="40" bestFit="1" customWidth="1"/>
    <col min="3840" max="3840" width="75.7109375" style="40" customWidth="1"/>
    <col min="3841" max="3841" width="16.7109375" style="40" customWidth="1"/>
    <col min="3842" max="3842" width="2.140625" style="40" customWidth="1"/>
    <col min="3843" max="3843" width="18.7109375" style="40" customWidth="1"/>
    <col min="3844" max="3844" width="2.140625" style="40" customWidth="1"/>
    <col min="3845" max="4094" width="9.140625" style="40"/>
    <col min="4095" max="4095" width="4.28515625" style="40" bestFit="1" customWidth="1"/>
    <col min="4096" max="4096" width="75.7109375" style="40" customWidth="1"/>
    <col min="4097" max="4097" width="16.7109375" style="40" customWidth="1"/>
    <col min="4098" max="4098" width="2.140625" style="40" customWidth="1"/>
    <col min="4099" max="4099" width="18.7109375" style="40" customWidth="1"/>
    <col min="4100" max="4100" width="2.140625" style="40" customWidth="1"/>
    <col min="4101" max="4350" width="9.140625" style="40"/>
    <col min="4351" max="4351" width="4.28515625" style="40" bestFit="1" customWidth="1"/>
    <col min="4352" max="4352" width="75.7109375" style="40" customWidth="1"/>
    <col min="4353" max="4353" width="16.7109375" style="40" customWidth="1"/>
    <col min="4354" max="4354" width="2.140625" style="40" customWidth="1"/>
    <col min="4355" max="4355" width="18.7109375" style="40" customWidth="1"/>
    <col min="4356" max="4356" width="2.140625" style="40" customWidth="1"/>
    <col min="4357" max="4606" width="9.140625" style="40"/>
    <col min="4607" max="4607" width="4.28515625" style="40" bestFit="1" customWidth="1"/>
    <col min="4608" max="4608" width="75.7109375" style="40" customWidth="1"/>
    <col min="4609" max="4609" width="16.7109375" style="40" customWidth="1"/>
    <col min="4610" max="4610" width="2.140625" style="40" customWidth="1"/>
    <col min="4611" max="4611" width="18.7109375" style="40" customWidth="1"/>
    <col min="4612" max="4612" width="2.140625" style="40" customWidth="1"/>
    <col min="4613" max="4862" width="9.140625" style="40"/>
    <col min="4863" max="4863" width="4.28515625" style="40" bestFit="1" customWidth="1"/>
    <col min="4864" max="4864" width="75.7109375" style="40" customWidth="1"/>
    <col min="4865" max="4865" width="16.7109375" style="40" customWidth="1"/>
    <col min="4866" max="4866" width="2.140625" style="40" customWidth="1"/>
    <col min="4867" max="4867" width="18.7109375" style="40" customWidth="1"/>
    <col min="4868" max="4868" width="2.140625" style="40" customWidth="1"/>
    <col min="4869" max="5118" width="9.140625" style="40"/>
    <col min="5119" max="5119" width="4.28515625" style="40" bestFit="1" customWidth="1"/>
    <col min="5120" max="5120" width="75.7109375" style="40" customWidth="1"/>
    <col min="5121" max="5121" width="16.7109375" style="40" customWidth="1"/>
    <col min="5122" max="5122" width="2.140625" style="40" customWidth="1"/>
    <col min="5123" max="5123" width="18.7109375" style="40" customWidth="1"/>
    <col min="5124" max="5124" width="2.140625" style="40" customWidth="1"/>
    <col min="5125" max="5374" width="9.140625" style="40"/>
    <col min="5375" max="5375" width="4.28515625" style="40" bestFit="1" customWidth="1"/>
    <col min="5376" max="5376" width="75.7109375" style="40" customWidth="1"/>
    <col min="5377" max="5377" width="16.7109375" style="40" customWidth="1"/>
    <col min="5378" max="5378" width="2.140625" style="40" customWidth="1"/>
    <col min="5379" max="5379" width="18.7109375" style="40" customWidth="1"/>
    <col min="5380" max="5380" width="2.140625" style="40" customWidth="1"/>
    <col min="5381" max="5630" width="9.140625" style="40"/>
    <col min="5631" max="5631" width="4.28515625" style="40" bestFit="1" customWidth="1"/>
    <col min="5632" max="5632" width="75.7109375" style="40" customWidth="1"/>
    <col min="5633" max="5633" width="16.7109375" style="40" customWidth="1"/>
    <col min="5634" max="5634" width="2.140625" style="40" customWidth="1"/>
    <col min="5635" max="5635" width="18.7109375" style="40" customWidth="1"/>
    <col min="5636" max="5636" width="2.140625" style="40" customWidth="1"/>
    <col min="5637" max="5886" width="9.140625" style="40"/>
    <col min="5887" max="5887" width="4.28515625" style="40" bestFit="1" customWidth="1"/>
    <col min="5888" max="5888" width="75.7109375" style="40" customWidth="1"/>
    <col min="5889" max="5889" width="16.7109375" style="40" customWidth="1"/>
    <col min="5890" max="5890" width="2.140625" style="40" customWidth="1"/>
    <col min="5891" max="5891" width="18.7109375" style="40" customWidth="1"/>
    <col min="5892" max="5892" width="2.140625" style="40" customWidth="1"/>
    <col min="5893" max="6142" width="9.140625" style="40"/>
    <col min="6143" max="6143" width="4.28515625" style="40" bestFit="1" customWidth="1"/>
    <col min="6144" max="6144" width="75.7109375" style="40" customWidth="1"/>
    <col min="6145" max="6145" width="16.7109375" style="40" customWidth="1"/>
    <col min="6146" max="6146" width="2.140625" style="40" customWidth="1"/>
    <col min="6147" max="6147" width="18.7109375" style="40" customWidth="1"/>
    <col min="6148" max="6148" width="2.140625" style="40" customWidth="1"/>
    <col min="6149" max="6398" width="9.140625" style="40"/>
    <col min="6399" max="6399" width="4.28515625" style="40" bestFit="1" customWidth="1"/>
    <col min="6400" max="6400" width="75.7109375" style="40" customWidth="1"/>
    <col min="6401" max="6401" width="16.7109375" style="40" customWidth="1"/>
    <col min="6402" max="6402" width="2.140625" style="40" customWidth="1"/>
    <col min="6403" max="6403" width="18.7109375" style="40" customWidth="1"/>
    <col min="6404" max="6404" width="2.140625" style="40" customWidth="1"/>
    <col min="6405" max="6654" width="9.140625" style="40"/>
    <col min="6655" max="6655" width="4.28515625" style="40" bestFit="1" customWidth="1"/>
    <col min="6656" max="6656" width="75.7109375" style="40" customWidth="1"/>
    <col min="6657" max="6657" width="16.7109375" style="40" customWidth="1"/>
    <col min="6658" max="6658" width="2.140625" style="40" customWidth="1"/>
    <col min="6659" max="6659" width="18.7109375" style="40" customWidth="1"/>
    <col min="6660" max="6660" width="2.140625" style="40" customWidth="1"/>
    <col min="6661" max="6910" width="9.140625" style="40"/>
    <col min="6911" max="6911" width="4.28515625" style="40" bestFit="1" customWidth="1"/>
    <col min="6912" max="6912" width="75.7109375" style="40" customWidth="1"/>
    <col min="6913" max="6913" width="16.7109375" style="40" customWidth="1"/>
    <col min="6914" max="6914" width="2.140625" style="40" customWidth="1"/>
    <col min="6915" max="6915" width="18.7109375" style="40" customWidth="1"/>
    <col min="6916" max="6916" width="2.140625" style="40" customWidth="1"/>
    <col min="6917" max="7166" width="9.140625" style="40"/>
    <col min="7167" max="7167" width="4.28515625" style="40" bestFit="1" customWidth="1"/>
    <col min="7168" max="7168" width="75.7109375" style="40" customWidth="1"/>
    <col min="7169" max="7169" width="16.7109375" style="40" customWidth="1"/>
    <col min="7170" max="7170" width="2.140625" style="40" customWidth="1"/>
    <col min="7171" max="7171" width="18.7109375" style="40" customWidth="1"/>
    <col min="7172" max="7172" width="2.140625" style="40" customWidth="1"/>
    <col min="7173" max="7422" width="9.140625" style="40"/>
    <col min="7423" max="7423" width="4.28515625" style="40" bestFit="1" customWidth="1"/>
    <col min="7424" max="7424" width="75.7109375" style="40" customWidth="1"/>
    <col min="7425" max="7425" width="16.7109375" style="40" customWidth="1"/>
    <col min="7426" max="7426" width="2.140625" style="40" customWidth="1"/>
    <col min="7427" max="7427" width="18.7109375" style="40" customWidth="1"/>
    <col min="7428" max="7428" width="2.140625" style="40" customWidth="1"/>
    <col min="7429" max="7678" width="9.140625" style="40"/>
    <col min="7679" max="7679" width="4.28515625" style="40" bestFit="1" customWidth="1"/>
    <col min="7680" max="7680" width="75.7109375" style="40" customWidth="1"/>
    <col min="7681" max="7681" width="16.7109375" style="40" customWidth="1"/>
    <col min="7682" max="7682" width="2.140625" style="40" customWidth="1"/>
    <col min="7683" max="7683" width="18.7109375" style="40" customWidth="1"/>
    <col min="7684" max="7684" width="2.140625" style="40" customWidth="1"/>
    <col min="7685" max="7934" width="9.140625" style="40"/>
    <col min="7935" max="7935" width="4.28515625" style="40" bestFit="1" customWidth="1"/>
    <col min="7936" max="7936" width="75.7109375" style="40" customWidth="1"/>
    <col min="7937" max="7937" width="16.7109375" style="40" customWidth="1"/>
    <col min="7938" max="7938" width="2.140625" style="40" customWidth="1"/>
    <col min="7939" max="7939" width="18.7109375" style="40" customWidth="1"/>
    <col min="7940" max="7940" width="2.140625" style="40" customWidth="1"/>
    <col min="7941" max="8190" width="9.140625" style="40"/>
    <col min="8191" max="8191" width="4.28515625" style="40" bestFit="1" customWidth="1"/>
    <col min="8192" max="8192" width="75.7109375" style="40" customWidth="1"/>
    <col min="8193" max="8193" width="16.7109375" style="40" customWidth="1"/>
    <col min="8194" max="8194" width="2.140625" style="40" customWidth="1"/>
    <col min="8195" max="8195" width="18.7109375" style="40" customWidth="1"/>
    <col min="8196" max="8196" width="2.140625" style="40" customWidth="1"/>
    <col min="8197" max="8446" width="9.140625" style="40"/>
    <col min="8447" max="8447" width="4.28515625" style="40" bestFit="1" customWidth="1"/>
    <col min="8448" max="8448" width="75.7109375" style="40" customWidth="1"/>
    <col min="8449" max="8449" width="16.7109375" style="40" customWidth="1"/>
    <col min="8450" max="8450" width="2.140625" style="40" customWidth="1"/>
    <col min="8451" max="8451" width="18.7109375" style="40" customWidth="1"/>
    <col min="8452" max="8452" width="2.140625" style="40" customWidth="1"/>
    <col min="8453" max="8702" width="9.140625" style="40"/>
    <col min="8703" max="8703" width="4.28515625" style="40" bestFit="1" customWidth="1"/>
    <col min="8704" max="8704" width="75.7109375" style="40" customWidth="1"/>
    <col min="8705" max="8705" width="16.7109375" style="40" customWidth="1"/>
    <col min="8706" max="8706" width="2.140625" style="40" customWidth="1"/>
    <col min="8707" max="8707" width="18.7109375" style="40" customWidth="1"/>
    <col min="8708" max="8708" width="2.140625" style="40" customWidth="1"/>
    <col min="8709" max="8958" width="9.140625" style="40"/>
    <col min="8959" max="8959" width="4.28515625" style="40" bestFit="1" customWidth="1"/>
    <col min="8960" max="8960" width="75.7109375" style="40" customWidth="1"/>
    <col min="8961" max="8961" width="16.7109375" style="40" customWidth="1"/>
    <col min="8962" max="8962" width="2.140625" style="40" customWidth="1"/>
    <col min="8963" max="8963" width="18.7109375" style="40" customWidth="1"/>
    <col min="8964" max="8964" width="2.140625" style="40" customWidth="1"/>
    <col min="8965" max="9214" width="9.140625" style="40"/>
    <col min="9215" max="9215" width="4.28515625" style="40" bestFit="1" customWidth="1"/>
    <col min="9216" max="9216" width="75.7109375" style="40" customWidth="1"/>
    <col min="9217" max="9217" width="16.7109375" style="40" customWidth="1"/>
    <col min="9218" max="9218" width="2.140625" style="40" customWidth="1"/>
    <col min="9219" max="9219" width="18.7109375" style="40" customWidth="1"/>
    <col min="9220" max="9220" width="2.140625" style="40" customWidth="1"/>
    <col min="9221" max="9470" width="9.140625" style="40"/>
    <col min="9471" max="9471" width="4.28515625" style="40" bestFit="1" customWidth="1"/>
    <col min="9472" max="9472" width="75.7109375" style="40" customWidth="1"/>
    <col min="9473" max="9473" width="16.7109375" style="40" customWidth="1"/>
    <col min="9474" max="9474" width="2.140625" style="40" customWidth="1"/>
    <col min="9475" max="9475" width="18.7109375" style="40" customWidth="1"/>
    <col min="9476" max="9476" width="2.140625" style="40" customWidth="1"/>
    <col min="9477" max="9726" width="9.140625" style="40"/>
    <col min="9727" max="9727" width="4.28515625" style="40" bestFit="1" customWidth="1"/>
    <col min="9728" max="9728" width="75.7109375" style="40" customWidth="1"/>
    <col min="9729" max="9729" width="16.7109375" style="40" customWidth="1"/>
    <col min="9730" max="9730" width="2.140625" style="40" customWidth="1"/>
    <col min="9731" max="9731" width="18.7109375" style="40" customWidth="1"/>
    <col min="9732" max="9732" width="2.140625" style="40" customWidth="1"/>
    <col min="9733" max="9982" width="9.140625" style="40"/>
    <col min="9983" max="9983" width="4.28515625" style="40" bestFit="1" customWidth="1"/>
    <col min="9984" max="9984" width="75.7109375" style="40" customWidth="1"/>
    <col min="9985" max="9985" width="16.7109375" style="40" customWidth="1"/>
    <col min="9986" max="9986" width="2.140625" style="40" customWidth="1"/>
    <col min="9987" max="9987" width="18.7109375" style="40" customWidth="1"/>
    <col min="9988" max="9988" width="2.140625" style="40" customWidth="1"/>
    <col min="9989" max="10238" width="9.140625" style="40"/>
    <col min="10239" max="10239" width="4.28515625" style="40" bestFit="1" customWidth="1"/>
    <col min="10240" max="10240" width="75.7109375" style="40" customWidth="1"/>
    <col min="10241" max="10241" width="16.7109375" style="40" customWidth="1"/>
    <col min="10242" max="10242" width="2.140625" style="40" customWidth="1"/>
    <col min="10243" max="10243" width="18.7109375" style="40" customWidth="1"/>
    <col min="10244" max="10244" width="2.140625" style="40" customWidth="1"/>
    <col min="10245" max="10494" width="9.140625" style="40"/>
    <col min="10495" max="10495" width="4.28515625" style="40" bestFit="1" customWidth="1"/>
    <col min="10496" max="10496" width="75.7109375" style="40" customWidth="1"/>
    <col min="10497" max="10497" width="16.7109375" style="40" customWidth="1"/>
    <col min="10498" max="10498" width="2.140625" style="40" customWidth="1"/>
    <col min="10499" max="10499" width="18.7109375" style="40" customWidth="1"/>
    <col min="10500" max="10500" width="2.140625" style="40" customWidth="1"/>
    <col min="10501" max="10750" width="9.140625" style="40"/>
    <col min="10751" max="10751" width="4.28515625" style="40" bestFit="1" customWidth="1"/>
    <col min="10752" max="10752" width="75.7109375" style="40" customWidth="1"/>
    <col min="10753" max="10753" width="16.7109375" style="40" customWidth="1"/>
    <col min="10754" max="10754" width="2.140625" style="40" customWidth="1"/>
    <col min="10755" max="10755" width="18.7109375" style="40" customWidth="1"/>
    <col min="10756" max="10756" width="2.140625" style="40" customWidth="1"/>
    <col min="10757" max="11006" width="9.140625" style="40"/>
    <col min="11007" max="11007" width="4.28515625" style="40" bestFit="1" customWidth="1"/>
    <col min="11008" max="11008" width="75.7109375" style="40" customWidth="1"/>
    <col min="11009" max="11009" width="16.7109375" style="40" customWidth="1"/>
    <col min="11010" max="11010" width="2.140625" style="40" customWidth="1"/>
    <col min="11011" max="11011" width="18.7109375" style="40" customWidth="1"/>
    <col min="11012" max="11012" width="2.140625" style="40" customWidth="1"/>
    <col min="11013" max="11262" width="9.140625" style="40"/>
    <col min="11263" max="11263" width="4.28515625" style="40" bestFit="1" customWidth="1"/>
    <col min="11264" max="11264" width="75.7109375" style="40" customWidth="1"/>
    <col min="11265" max="11265" width="16.7109375" style="40" customWidth="1"/>
    <col min="11266" max="11266" width="2.140625" style="40" customWidth="1"/>
    <col min="11267" max="11267" width="18.7109375" style="40" customWidth="1"/>
    <col min="11268" max="11268" width="2.140625" style="40" customWidth="1"/>
    <col min="11269" max="11518" width="9.140625" style="40"/>
    <col min="11519" max="11519" width="4.28515625" style="40" bestFit="1" customWidth="1"/>
    <col min="11520" max="11520" width="75.7109375" style="40" customWidth="1"/>
    <col min="11521" max="11521" width="16.7109375" style="40" customWidth="1"/>
    <col min="11522" max="11522" width="2.140625" style="40" customWidth="1"/>
    <col min="11523" max="11523" width="18.7109375" style="40" customWidth="1"/>
    <col min="11524" max="11524" width="2.140625" style="40" customWidth="1"/>
    <col min="11525" max="11774" width="9.140625" style="40"/>
    <col min="11775" max="11775" width="4.28515625" style="40" bestFit="1" customWidth="1"/>
    <col min="11776" max="11776" width="75.7109375" style="40" customWidth="1"/>
    <col min="11777" max="11777" width="16.7109375" style="40" customWidth="1"/>
    <col min="11778" max="11778" width="2.140625" style="40" customWidth="1"/>
    <col min="11779" max="11779" width="18.7109375" style="40" customWidth="1"/>
    <col min="11780" max="11780" width="2.140625" style="40" customWidth="1"/>
    <col min="11781" max="12030" width="9.140625" style="40"/>
    <col min="12031" max="12031" width="4.28515625" style="40" bestFit="1" customWidth="1"/>
    <col min="12032" max="12032" width="75.7109375" style="40" customWidth="1"/>
    <col min="12033" max="12033" width="16.7109375" style="40" customWidth="1"/>
    <col min="12034" max="12034" width="2.140625" style="40" customWidth="1"/>
    <col min="12035" max="12035" width="18.7109375" style="40" customWidth="1"/>
    <col min="12036" max="12036" width="2.140625" style="40" customWidth="1"/>
    <col min="12037" max="12286" width="9.140625" style="40"/>
    <col min="12287" max="12287" width="4.28515625" style="40" bestFit="1" customWidth="1"/>
    <col min="12288" max="12288" width="75.7109375" style="40" customWidth="1"/>
    <col min="12289" max="12289" width="16.7109375" style="40" customWidth="1"/>
    <col min="12290" max="12290" width="2.140625" style="40" customWidth="1"/>
    <col min="12291" max="12291" width="18.7109375" style="40" customWidth="1"/>
    <col min="12292" max="12292" width="2.140625" style="40" customWidth="1"/>
    <col min="12293" max="12542" width="9.140625" style="40"/>
    <col min="12543" max="12543" width="4.28515625" style="40" bestFit="1" customWidth="1"/>
    <col min="12544" max="12544" width="75.7109375" style="40" customWidth="1"/>
    <col min="12545" max="12545" width="16.7109375" style="40" customWidth="1"/>
    <col min="12546" max="12546" width="2.140625" style="40" customWidth="1"/>
    <col min="12547" max="12547" width="18.7109375" style="40" customWidth="1"/>
    <col min="12548" max="12548" width="2.140625" style="40" customWidth="1"/>
    <col min="12549" max="12798" width="9.140625" style="40"/>
    <col min="12799" max="12799" width="4.28515625" style="40" bestFit="1" customWidth="1"/>
    <col min="12800" max="12800" width="75.7109375" style="40" customWidth="1"/>
    <col min="12801" max="12801" width="16.7109375" style="40" customWidth="1"/>
    <col min="12802" max="12802" width="2.140625" style="40" customWidth="1"/>
    <col min="12803" max="12803" width="18.7109375" style="40" customWidth="1"/>
    <col min="12804" max="12804" width="2.140625" style="40" customWidth="1"/>
    <col min="12805" max="13054" width="9.140625" style="40"/>
    <col min="13055" max="13055" width="4.28515625" style="40" bestFit="1" customWidth="1"/>
    <col min="13056" max="13056" width="75.7109375" style="40" customWidth="1"/>
    <col min="13057" max="13057" width="16.7109375" style="40" customWidth="1"/>
    <col min="13058" max="13058" width="2.140625" style="40" customWidth="1"/>
    <col min="13059" max="13059" width="18.7109375" style="40" customWidth="1"/>
    <col min="13060" max="13060" width="2.140625" style="40" customWidth="1"/>
    <col min="13061" max="13310" width="9.140625" style="40"/>
    <col min="13311" max="13311" width="4.28515625" style="40" bestFit="1" customWidth="1"/>
    <col min="13312" max="13312" width="75.7109375" style="40" customWidth="1"/>
    <col min="13313" max="13313" width="16.7109375" style="40" customWidth="1"/>
    <col min="13314" max="13314" width="2.140625" style="40" customWidth="1"/>
    <col min="13315" max="13315" width="18.7109375" style="40" customWidth="1"/>
    <col min="13316" max="13316" width="2.140625" style="40" customWidth="1"/>
    <col min="13317" max="13566" width="9.140625" style="40"/>
    <col min="13567" max="13567" width="4.28515625" style="40" bestFit="1" customWidth="1"/>
    <col min="13568" max="13568" width="75.7109375" style="40" customWidth="1"/>
    <col min="13569" max="13569" width="16.7109375" style="40" customWidth="1"/>
    <col min="13570" max="13570" width="2.140625" style="40" customWidth="1"/>
    <col min="13571" max="13571" width="18.7109375" style="40" customWidth="1"/>
    <col min="13572" max="13572" width="2.140625" style="40" customWidth="1"/>
    <col min="13573" max="13822" width="9.140625" style="40"/>
    <col min="13823" max="13823" width="4.28515625" style="40" bestFit="1" customWidth="1"/>
    <col min="13824" max="13824" width="75.7109375" style="40" customWidth="1"/>
    <col min="13825" max="13825" width="16.7109375" style="40" customWidth="1"/>
    <col min="13826" max="13826" width="2.140625" style="40" customWidth="1"/>
    <col min="13827" max="13827" width="18.7109375" style="40" customWidth="1"/>
    <col min="13828" max="13828" width="2.140625" style="40" customWidth="1"/>
    <col min="13829" max="14078" width="9.140625" style="40"/>
    <col min="14079" max="14079" width="4.28515625" style="40" bestFit="1" customWidth="1"/>
    <col min="14080" max="14080" width="75.7109375" style="40" customWidth="1"/>
    <col min="14081" max="14081" width="16.7109375" style="40" customWidth="1"/>
    <col min="14082" max="14082" width="2.140625" style="40" customWidth="1"/>
    <col min="14083" max="14083" width="18.7109375" style="40" customWidth="1"/>
    <col min="14084" max="14084" width="2.140625" style="40" customWidth="1"/>
    <col min="14085" max="14334" width="9.140625" style="40"/>
    <col min="14335" max="14335" width="4.28515625" style="40" bestFit="1" customWidth="1"/>
    <col min="14336" max="14336" width="75.7109375" style="40" customWidth="1"/>
    <col min="14337" max="14337" width="16.7109375" style="40" customWidth="1"/>
    <col min="14338" max="14338" width="2.140625" style="40" customWidth="1"/>
    <col min="14339" max="14339" width="18.7109375" style="40" customWidth="1"/>
    <col min="14340" max="14340" width="2.140625" style="40" customWidth="1"/>
    <col min="14341" max="14590" width="9.140625" style="40"/>
    <col min="14591" max="14591" width="4.28515625" style="40" bestFit="1" customWidth="1"/>
    <col min="14592" max="14592" width="75.7109375" style="40" customWidth="1"/>
    <col min="14593" max="14593" width="16.7109375" style="40" customWidth="1"/>
    <col min="14594" max="14594" width="2.140625" style="40" customWidth="1"/>
    <col min="14595" max="14595" width="18.7109375" style="40" customWidth="1"/>
    <col min="14596" max="14596" width="2.140625" style="40" customWidth="1"/>
    <col min="14597" max="14846" width="9.140625" style="40"/>
    <col min="14847" max="14847" width="4.28515625" style="40" bestFit="1" customWidth="1"/>
    <col min="14848" max="14848" width="75.7109375" style="40" customWidth="1"/>
    <col min="14849" max="14849" width="16.7109375" style="40" customWidth="1"/>
    <col min="14850" max="14850" width="2.140625" style="40" customWidth="1"/>
    <col min="14851" max="14851" width="18.7109375" style="40" customWidth="1"/>
    <col min="14852" max="14852" width="2.140625" style="40" customWidth="1"/>
    <col min="14853" max="15102" width="9.140625" style="40"/>
    <col min="15103" max="15103" width="4.28515625" style="40" bestFit="1" customWidth="1"/>
    <col min="15104" max="15104" width="75.7109375" style="40" customWidth="1"/>
    <col min="15105" max="15105" width="16.7109375" style="40" customWidth="1"/>
    <col min="15106" max="15106" width="2.140625" style="40" customWidth="1"/>
    <col min="15107" max="15107" width="18.7109375" style="40" customWidth="1"/>
    <col min="15108" max="15108" width="2.140625" style="40" customWidth="1"/>
    <col min="15109" max="15358" width="9.140625" style="40"/>
    <col min="15359" max="15359" width="4.28515625" style="40" bestFit="1" customWidth="1"/>
    <col min="15360" max="15360" width="75.7109375" style="40" customWidth="1"/>
    <col min="15361" max="15361" width="16.7109375" style="40" customWidth="1"/>
    <col min="15362" max="15362" width="2.140625" style="40" customWidth="1"/>
    <col min="15363" max="15363" width="18.7109375" style="40" customWidth="1"/>
    <col min="15364" max="15364" width="2.140625" style="40" customWidth="1"/>
    <col min="15365" max="15614" width="9.140625" style="40"/>
    <col min="15615" max="15615" width="4.28515625" style="40" bestFit="1" customWidth="1"/>
    <col min="15616" max="15616" width="75.7109375" style="40" customWidth="1"/>
    <col min="15617" max="15617" width="16.7109375" style="40" customWidth="1"/>
    <col min="15618" max="15618" width="2.140625" style="40" customWidth="1"/>
    <col min="15619" max="15619" width="18.7109375" style="40" customWidth="1"/>
    <col min="15620" max="15620" width="2.140625" style="40" customWidth="1"/>
    <col min="15621" max="15870" width="9.140625" style="40"/>
    <col min="15871" max="15871" width="4.28515625" style="40" bestFit="1" customWidth="1"/>
    <col min="15872" max="15872" width="75.7109375" style="40" customWidth="1"/>
    <col min="15873" max="15873" width="16.7109375" style="40" customWidth="1"/>
    <col min="15874" max="15874" width="2.140625" style="40" customWidth="1"/>
    <col min="15875" max="15875" width="18.7109375" style="40" customWidth="1"/>
    <col min="15876" max="15876" width="2.140625" style="40" customWidth="1"/>
    <col min="15877" max="16126" width="9.140625" style="40"/>
    <col min="16127" max="16127" width="4.28515625" style="40" bestFit="1" customWidth="1"/>
    <col min="16128" max="16128" width="75.7109375" style="40" customWidth="1"/>
    <col min="16129" max="16129" width="16.7109375" style="40" customWidth="1"/>
    <col min="16130" max="16130" width="2.140625" style="40" customWidth="1"/>
    <col min="16131" max="16131" width="18.7109375" style="40" customWidth="1"/>
    <col min="16132" max="16132" width="2.140625" style="40" customWidth="1"/>
    <col min="16133" max="16384" width="9.140625" style="40"/>
  </cols>
  <sheetData>
    <row r="1" spans="1:4" s="24" customFormat="1" ht="15" customHeight="1">
      <c r="A1" s="109" t="s">
        <v>221</v>
      </c>
      <c r="B1" s="109"/>
      <c r="C1" s="109"/>
      <c r="D1" s="109"/>
    </row>
    <row r="2" spans="1:4" s="24" customFormat="1">
      <c r="A2" s="79"/>
      <c r="B2" s="79"/>
      <c r="C2" s="79"/>
      <c r="D2" s="84"/>
    </row>
    <row r="3" spans="1:4" s="24" customFormat="1">
      <c r="A3" s="110" t="s">
        <v>27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 s="24" customFormat="1">
      <c r="A10" s="75" t="s">
        <v>0</v>
      </c>
      <c r="B10" s="75" t="s">
        <v>0</v>
      </c>
      <c r="C10" s="75" t="s">
        <v>0</v>
      </c>
      <c r="D10" s="84"/>
    </row>
    <row r="11" spans="1:4" s="24" customFormat="1">
      <c r="A11" s="45" t="s">
        <v>110</v>
      </c>
      <c r="B11" s="26" t="s">
        <v>119</v>
      </c>
      <c r="C11" s="93">
        <v>35348</v>
      </c>
      <c r="D11" s="94">
        <v>2786970</v>
      </c>
    </row>
    <row r="12" spans="1:4" s="24" customFormat="1">
      <c r="A12" s="45" t="s">
        <v>111</v>
      </c>
      <c r="B12" s="26" t="s">
        <v>97</v>
      </c>
      <c r="C12" s="93">
        <v>34609</v>
      </c>
      <c r="D12" s="94">
        <v>2571337</v>
      </c>
    </row>
    <row r="13" spans="1:4" s="24" customFormat="1">
      <c r="A13" s="45" t="s">
        <v>112</v>
      </c>
      <c r="B13" s="26" t="s">
        <v>98</v>
      </c>
      <c r="C13" s="93">
        <v>27982</v>
      </c>
      <c r="D13" s="94">
        <v>1866906</v>
      </c>
    </row>
    <row r="14" spans="1:4" s="24" customFormat="1" ht="14.25">
      <c r="A14" s="45" t="s">
        <v>113</v>
      </c>
      <c r="B14" s="26" t="s">
        <v>101</v>
      </c>
      <c r="C14" s="93">
        <v>21754</v>
      </c>
      <c r="D14" s="94">
        <v>829662</v>
      </c>
    </row>
    <row r="15" spans="1:4" s="24" customFormat="1">
      <c r="A15" s="45" t="s">
        <v>114</v>
      </c>
      <c r="B15" s="26" t="s">
        <v>100</v>
      </c>
      <c r="C15" s="93">
        <v>12008</v>
      </c>
      <c r="D15" s="94">
        <v>346245</v>
      </c>
    </row>
    <row r="16" spans="1:4" s="24" customFormat="1">
      <c r="A16" s="45" t="s">
        <v>115</v>
      </c>
      <c r="B16" s="26" t="s">
        <v>99</v>
      </c>
      <c r="C16" s="93">
        <v>11818</v>
      </c>
      <c r="D16" s="94">
        <v>340604</v>
      </c>
    </row>
    <row r="17" spans="1:4" s="24" customFormat="1">
      <c r="A17" s="45" t="s">
        <v>116</v>
      </c>
      <c r="B17" s="26" t="s">
        <v>120</v>
      </c>
      <c r="C17" s="93">
        <v>816</v>
      </c>
      <c r="D17" s="95">
        <v>5630</v>
      </c>
    </row>
    <row r="18" spans="1:4" s="24" customFormat="1">
      <c r="A18" s="45" t="s">
        <v>117</v>
      </c>
      <c r="B18" s="26" t="s">
        <v>55</v>
      </c>
      <c r="C18" s="93">
        <v>2</v>
      </c>
      <c r="D18" s="95">
        <v>11</v>
      </c>
    </row>
    <row r="19" spans="1:4" s="24" customFormat="1">
      <c r="A19" s="45" t="s">
        <v>118</v>
      </c>
      <c r="B19" s="26" t="s">
        <v>56</v>
      </c>
      <c r="C19" s="93">
        <v>9786</v>
      </c>
      <c r="D19" s="94">
        <v>140989</v>
      </c>
    </row>
    <row r="20" spans="1:4" s="24" customFormat="1">
      <c r="A20" s="45">
        <v>10</v>
      </c>
      <c r="B20" s="26" t="s">
        <v>57</v>
      </c>
      <c r="C20" s="93">
        <v>5199</v>
      </c>
      <c r="D20" s="95">
        <v>58760</v>
      </c>
    </row>
    <row r="21" spans="1:4" s="24" customFormat="1">
      <c r="A21" s="45">
        <v>11</v>
      </c>
      <c r="B21" s="26" t="s">
        <v>58</v>
      </c>
      <c r="C21" s="93">
        <v>13402</v>
      </c>
      <c r="D21" s="94">
        <v>198401</v>
      </c>
    </row>
    <row r="22" spans="1:4" s="24" customFormat="1">
      <c r="A22" s="45">
        <v>12</v>
      </c>
      <c r="B22" s="26" t="s">
        <v>59</v>
      </c>
      <c r="C22" s="93">
        <v>11103</v>
      </c>
      <c r="D22" s="94">
        <v>155183</v>
      </c>
    </row>
    <row r="23" spans="1:4" s="24" customFormat="1">
      <c r="A23" s="45">
        <v>13</v>
      </c>
      <c r="B23" s="26" t="s">
        <v>60</v>
      </c>
      <c r="C23" s="93">
        <v>4454</v>
      </c>
      <c r="D23" s="95">
        <v>43218</v>
      </c>
    </row>
    <row r="24" spans="1:4" s="24" customFormat="1">
      <c r="A24" s="45">
        <v>14</v>
      </c>
      <c r="B24" s="26" t="s">
        <v>61</v>
      </c>
      <c r="C24" s="93">
        <v>2562</v>
      </c>
      <c r="D24" s="95">
        <v>13996</v>
      </c>
    </row>
    <row r="25" spans="1:4" s="24" customFormat="1">
      <c r="A25" s="45">
        <v>15</v>
      </c>
      <c r="B25" s="26" t="s">
        <v>62</v>
      </c>
      <c r="C25" s="93">
        <v>159</v>
      </c>
      <c r="D25" s="95">
        <v>839</v>
      </c>
    </row>
    <row r="26" spans="1:4" s="24" customFormat="1">
      <c r="A26" s="45">
        <v>16</v>
      </c>
      <c r="B26" s="26" t="s">
        <v>121</v>
      </c>
      <c r="C26" s="93">
        <v>3281</v>
      </c>
      <c r="D26" s="95">
        <v>69306</v>
      </c>
    </row>
    <row r="27" spans="1:4" s="24" customFormat="1">
      <c r="A27" s="45">
        <v>17</v>
      </c>
      <c r="B27" s="26" t="s">
        <v>122</v>
      </c>
      <c r="C27" s="96" t="s">
        <v>0</v>
      </c>
      <c r="D27" s="69" t="s">
        <v>0</v>
      </c>
    </row>
    <row r="28" spans="1:4" s="24" customFormat="1">
      <c r="A28" s="45"/>
      <c r="B28" s="26" t="s">
        <v>123</v>
      </c>
      <c r="C28" s="96" t="s">
        <v>0</v>
      </c>
      <c r="D28" s="69" t="s">
        <v>0</v>
      </c>
    </row>
    <row r="29" spans="1:4" s="24" customFormat="1">
      <c r="A29" s="45"/>
      <c r="B29" s="26" t="s">
        <v>124</v>
      </c>
      <c r="C29" s="93">
        <v>136</v>
      </c>
      <c r="D29" s="95">
        <v>1126</v>
      </c>
    </row>
    <row r="30" spans="1:4" s="24" customFormat="1">
      <c r="A30" s="45">
        <v>18</v>
      </c>
      <c r="B30" s="26" t="s">
        <v>63</v>
      </c>
      <c r="C30" s="93">
        <v>21573</v>
      </c>
      <c r="D30" s="94">
        <v>634698</v>
      </c>
    </row>
    <row r="31" spans="1:4" s="24" customFormat="1" ht="14.25">
      <c r="A31" s="45">
        <v>19</v>
      </c>
      <c r="B31" s="26" t="s">
        <v>125</v>
      </c>
      <c r="C31" s="96" t="s">
        <v>0</v>
      </c>
      <c r="D31" s="69" t="s">
        <v>0</v>
      </c>
    </row>
    <row r="32" spans="1:4" s="24" customFormat="1">
      <c r="A32" s="45"/>
      <c r="B32" s="26" t="s">
        <v>126</v>
      </c>
      <c r="C32" s="93">
        <v>172</v>
      </c>
      <c r="D32" s="95">
        <v>2000</v>
      </c>
    </row>
    <row r="33" spans="1:4" s="24" customFormat="1">
      <c r="A33" s="45">
        <v>20</v>
      </c>
      <c r="B33" s="26" t="s">
        <v>127</v>
      </c>
      <c r="C33" s="93">
        <v>18397</v>
      </c>
      <c r="D33" s="94">
        <v>543639</v>
      </c>
    </row>
    <row r="34" spans="1:4" s="24" customFormat="1">
      <c r="A34" s="45">
        <v>21</v>
      </c>
      <c r="B34" s="26" t="s">
        <v>128</v>
      </c>
      <c r="C34" s="96" t="s">
        <v>0</v>
      </c>
      <c r="D34" s="69" t="s">
        <v>0</v>
      </c>
    </row>
    <row r="35" spans="1:4" s="24" customFormat="1">
      <c r="A35" s="45"/>
      <c r="B35" s="26" t="s">
        <v>129</v>
      </c>
      <c r="C35" s="93">
        <v>1926</v>
      </c>
      <c r="D35" s="95">
        <v>16383</v>
      </c>
    </row>
    <row r="36" spans="1:4" s="24" customFormat="1">
      <c r="A36" s="45">
        <v>22</v>
      </c>
      <c r="B36" s="26" t="s">
        <v>130</v>
      </c>
      <c r="C36" s="96" t="s">
        <v>0</v>
      </c>
      <c r="D36" s="69" t="s">
        <v>0</v>
      </c>
    </row>
    <row r="37" spans="1:4" s="24" customFormat="1">
      <c r="A37" s="45"/>
      <c r="B37" s="26" t="s">
        <v>131</v>
      </c>
      <c r="C37" s="93">
        <v>10333</v>
      </c>
      <c r="D37" s="95">
        <v>71715</v>
      </c>
    </row>
    <row r="38" spans="1:4" s="24" customFormat="1">
      <c r="A38" s="45">
        <v>23</v>
      </c>
      <c r="B38" s="26" t="s">
        <v>132</v>
      </c>
      <c r="C38" s="96" t="s">
        <v>0</v>
      </c>
      <c r="D38" s="69" t="s">
        <v>0</v>
      </c>
    </row>
    <row r="39" spans="1:4" s="24" customFormat="1">
      <c r="A39" s="45"/>
      <c r="B39" s="26" t="s">
        <v>178</v>
      </c>
      <c r="C39" s="93">
        <v>170</v>
      </c>
      <c r="D39" s="95">
        <v>961</v>
      </c>
    </row>
    <row r="40" spans="1:4" s="24" customFormat="1">
      <c r="A40" s="45">
        <v>24</v>
      </c>
      <c r="B40" s="26" t="s">
        <v>64</v>
      </c>
      <c r="C40" s="93">
        <v>7919</v>
      </c>
      <c r="D40" s="94">
        <v>222179</v>
      </c>
    </row>
    <row r="41" spans="1:4" s="24" customFormat="1">
      <c r="A41" s="45">
        <v>25</v>
      </c>
      <c r="B41" s="26" t="s">
        <v>80</v>
      </c>
      <c r="C41" s="93">
        <v>4032</v>
      </c>
      <c r="D41" s="94">
        <v>122162</v>
      </c>
    </row>
    <row r="42" spans="1:4" s="24" customFormat="1">
      <c r="A42" s="45">
        <v>26</v>
      </c>
      <c r="B42" s="26" t="s">
        <v>133</v>
      </c>
      <c r="C42" s="93">
        <v>5126</v>
      </c>
      <c r="D42" s="95">
        <v>99313</v>
      </c>
    </row>
    <row r="43" spans="1:4" s="24" customFormat="1">
      <c r="A43" s="45">
        <v>27</v>
      </c>
      <c r="B43" s="26" t="s">
        <v>134</v>
      </c>
      <c r="C43" s="96" t="s">
        <v>0</v>
      </c>
      <c r="D43" s="69" t="s">
        <v>0</v>
      </c>
    </row>
    <row r="44" spans="1:4" s="24" customFormat="1">
      <c r="A44" s="45"/>
      <c r="B44" s="26" t="s">
        <v>135</v>
      </c>
      <c r="C44" s="93">
        <v>292</v>
      </c>
      <c r="D44" s="95">
        <v>704</v>
      </c>
    </row>
    <row r="45" spans="1:4" s="24" customFormat="1" ht="14.25">
      <c r="A45" s="45">
        <v>28</v>
      </c>
      <c r="B45" s="26" t="s">
        <v>102</v>
      </c>
      <c r="C45" s="93">
        <v>1704</v>
      </c>
      <c r="D45" s="95">
        <v>17274</v>
      </c>
    </row>
    <row r="46" spans="1:4" s="24" customFormat="1">
      <c r="A46" s="45">
        <v>29</v>
      </c>
      <c r="B46" s="26" t="s">
        <v>136</v>
      </c>
      <c r="C46" s="93">
        <v>257</v>
      </c>
      <c r="D46" s="95">
        <v>2020</v>
      </c>
    </row>
    <row r="47" spans="1:4" s="24" customFormat="1">
      <c r="A47" s="45">
        <v>30</v>
      </c>
      <c r="B47" s="26" t="s">
        <v>65</v>
      </c>
      <c r="C47" s="93">
        <v>529</v>
      </c>
      <c r="D47" s="95">
        <v>6246</v>
      </c>
    </row>
    <row r="48" spans="1:4" s="24" customFormat="1">
      <c r="A48" s="45">
        <v>31</v>
      </c>
      <c r="B48" s="26" t="s">
        <v>66</v>
      </c>
      <c r="C48" s="93">
        <v>167</v>
      </c>
      <c r="D48" s="95">
        <v>918</v>
      </c>
    </row>
    <row r="49" spans="1:4" s="24" customFormat="1">
      <c r="A49" s="45">
        <v>32</v>
      </c>
      <c r="B49" s="26" t="s">
        <v>81</v>
      </c>
      <c r="C49" s="93">
        <v>108</v>
      </c>
      <c r="D49" s="95">
        <v>826</v>
      </c>
    </row>
    <row r="50" spans="1:4" s="24" customFormat="1">
      <c r="A50" s="45">
        <v>33</v>
      </c>
      <c r="B50" s="26" t="s">
        <v>82</v>
      </c>
      <c r="C50" s="93">
        <v>853</v>
      </c>
      <c r="D50" s="95">
        <v>7263</v>
      </c>
    </row>
    <row r="51" spans="1:4" s="24" customFormat="1">
      <c r="A51" s="45">
        <v>34</v>
      </c>
      <c r="B51" s="26" t="s">
        <v>67</v>
      </c>
      <c r="C51" s="93">
        <v>5136</v>
      </c>
      <c r="D51" s="95">
        <v>83653</v>
      </c>
    </row>
    <row r="52" spans="1:4" s="24" customFormat="1" ht="14.25">
      <c r="A52" s="45">
        <v>35</v>
      </c>
      <c r="B52" s="26" t="s">
        <v>103</v>
      </c>
      <c r="C52" s="93">
        <v>4717</v>
      </c>
      <c r="D52" s="95">
        <v>80382</v>
      </c>
    </row>
    <row r="53" spans="1:4" s="24" customFormat="1">
      <c r="A53" s="45">
        <v>36</v>
      </c>
      <c r="B53" s="26" t="s">
        <v>68</v>
      </c>
      <c r="C53" s="93">
        <v>4497</v>
      </c>
      <c r="D53" s="95">
        <v>78280</v>
      </c>
    </row>
    <row r="54" spans="1:4" s="24" customFormat="1">
      <c r="A54" s="45">
        <v>37</v>
      </c>
      <c r="B54" s="26" t="s">
        <v>69</v>
      </c>
      <c r="C54" s="93">
        <v>100</v>
      </c>
      <c r="D54" s="95">
        <v>1043</v>
      </c>
    </row>
    <row r="55" spans="1:4" s="24" customFormat="1">
      <c r="A55" s="45">
        <v>38</v>
      </c>
      <c r="B55" s="26" t="s">
        <v>70</v>
      </c>
      <c r="C55" s="93">
        <v>116</v>
      </c>
      <c r="D55" s="95">
        <v>346</v>
      </c>
    </row>
    <row r="56" spans="1:4" s="24" customFormat="1">
      <c r="A56" s="45">
        <v>39</v>
      </c>
      <c r="B56" s="26" t="s">
        <v>71</v>
      </c>
      <c r="C56" s="93">
        <v>26</v>
      </c>
      <c r="D56" s="95">
        <v>196</v>
      </c>
    </row>
    <row r="57" spans="1:4" s="24" customFormat="1">
      <c r="A57" s="45">
        <v>40</v>
      </c>
      <c r="B57" s="26" t="s">
        <v>137</v>
      </c>
      <c r="C57" s="96" t="s">
        <v>0</v>
      </c>
      <c r="D57" s="69" t="s">
        <v>0</v>
      </c>
    </row>
    <row r="58" spans="1:4" s="24" customFormat="1">
      <c r="A58" s="45"/>
      <c r="B58" s="26" t="s">
        <v>138</v>
      </c>
      <c r="C58" s="93">
        <v>95</v>
      </c>
      <c r="D58" s="95">
        <v>516</v>
      </c>
    </row>
    <row r="59" spans="1:4" s="24" customFormat="1">
      <c r="A59" s="45">
        <v>41</v>
      </c>
      <c r="B59" s="26" t="s">
        <v>72</v>
      </c>
      <c r="C59" s="93">
        <v>524</v>
      </c>
      <c r="D59" s="95">
        <v>3271</v>
      </c>
    </row>
    <row r="60" spans="1:4" s="24" customFormat="1">
      <c r="A60" s="45">
        <v>42</v>
      </c>
      <c r="B60" s="26" t="s">
        <v>73</v>
      </c>
      <c r="C60" s="93" t="s">
        <v>234</v>
      </c>
      <c r="D60" s="95" t="s">
        <v>234</v>
      </c>
    </row>
    <row r="61" spans="1:4" s="24" customFormat="1">
      <c r="A61" s="45">
        <v>43</v>
      </c>
      <c r="B61" s="26" t="s">
        <v>74</v>
      </c>
      <c r="C61" s="93">
        <v>3</v>
      </c>
      <c r="D61" s="95">
        <v>104</v>
      </c>
    </row>
    <row r="62" spans="1:4" s="24" customFormat="1">
      <c r="A62" s="45">
        <v>44</v>
      </c>
      <c r="B62" s="26" t="s">
        <v>139</v>
      </c>
      <c r="C62" s="96" t="s">
        <v>0</v>
      </c>
      <c r="D62" s="69" t="s">
        <v>0</v>
      </c>
    </row>
    <row r="63" spans="1:4" s="24" customFormat="1">
      <c r="A63" s="45"/>
      <c r="B63" s="26" t="s">
        <v>140</v>
      </c>
      <c r="C63" s="93">
        <v>76</v>
      </c>
      <c r="D63" s="95">
        <v>588</v>
      </c>
    </row>
    <row r="64" spans="1:4" s="24" customFormat="1">
      <c r="A64" s="45">
        <v>45</v>
      </c>
      <c r="B64" s="26" t="s">
        <v>141</v>
      </c>
      <c r="C64" s="93">
        <v>72</v>
      </c>
      <c r="D64" s="95">
        <v>587</v>
      </c>
    </row>
    <row r="65" spans="1:4" s="24" customFormat="1">
      <c r="A65" s="45">
        <v>46</v>
      </c>
      <c r="B65" s="26" t="s">
        <v>142</v>
      </c>
      <c r="C65" s="96" t="s">
        <v>0</v>
      </c>
      <c r="D65" s="69" t="s">
        <v>0</v>
      </c>
    </row>
    <row r="66" spans="1:4" s="24" customFormat="1">
      <c r="A66" s="45"/>
      <c r="B66" s="26" t="s">
        <v>143</v>
      </c>
      <c r="C66" s="93">
        <v>7</v>
      </c>
      <c r="D66" s="71">
        <v>1.2</v>
      </c>
    </row>
    <row r="67" spans="1:4" s="24" customFormat="1">
      <c r="A67" s="45">
        <v>47</v>
      </c>
      <c r="B67" s="26" t="s">
        <v>75</v>
      </c>
      <c r="C67" s="93">
        <v>88</v>
      </c>
      <c r="D67" s="95">
        <v>784</v>
      </c>
    </row>
    <row r="68" spans="1:4" s="24" customFormat="1">
      <c r="A68" s="45">
        <v>48</v>
      </c>
      <c r="B68" s="26" t="s">
        <v>144</v>
      </c>
      <c r="C68" s="93">
        <v>6</v>
      </c>
      <c r="D68" s="95">
        <v>20</v>
      </c>
    </row>
    <row r="69" spans="1:4" s="24" customFormat="1">
      <c r="A69" s="45">
        <v>49</v>
      </c>
      <c r="B69" s="26" t="s">
        <v>145</v>
      </c>
      <c r="C69" s="96" t="s">
        <v>0</v>
      </c>
      <c r="D69" s="69" t="s">
        <v>0</v>
      </c>
    </row>
    <row r="70" spans="1:4" s="24" customFormat="1">
      <c r="A70" s="45"/>
      <c r="B70" s="26" t="s">
        <v>146</v>
      </c>
      <c r="C70" s="93">
        <v>339</v>
      </c>
      <c r="D70" s="95">
        <v>1105</v>
      </c>
    </row>
    <row r="71" spans="1:4" s="24" customFormat="1">
      <c r="A71" s="45">
        <v>50</v>
      </c>
      <c r="B71" s="26" t="s">
        <v>147</v>
      </c>
      <c r="C71" s="93">
        <v>22</v>
      </c>
      <c r="D71" s="95">
        <v>670</v>
      </c>
    </row>
    <row r="72" spans="1:4" s="24" customFormat="1">
      <c r="A72" s="45">
        <v>51</v>
      </c>
      <c r="B72" s="26" t="s">
        <v>83</v>
      </c>
      <c r="C72" s="93">
        <v>1752</v>
      </c>
      <c r="D72" s="95">
        <v>22524</v>
      </c>
    </row>
    <row r="73" spans="1:4" s="24" customFormat="1">
      <c r="A73" s="45">
        <v>52</v>
      </c>
      <c r="B73" s="26" t="s">
        <v>148</v>
      </c>
      <c r="C73" s="96" t="s">
        <v>0</v>
      </c>
      <c r="D73" s="69" t="s">
        <v>0</v>
      </c>
    </row>
    <row r="74" spans="1:4" s="24" customFormat="1">
      <c r="A74" s="45"/>
      <c r="B74" s="26" t="s">
        <v>149</v>
      </c>
      <c r="C74" s="93">
        <v>1359</v>
      </c>
      <c r="D74" s="95">
        <v>21527</v>
      </c>
    </row>
    <row r="75" spans="1:4" s="24" customFormat="1">
      <c r="A75" s="45">
        <v>53</v>
      </c>
      <c r="B75" s="26" t="s">
        <v>76</v>
      </c>
      <c r="C75" s="93">
        <v>1331</v>
      </c>
      <c r="D75" s="95">
        <v>21228</v>
      </c>
    </row>
    <row r="76" spans="1:4" s="24" customFormat="1">
      <c r="A76" s="45">
        <v>54</v>
      </c>
      <c r="B76" s="26" t="s">
        <v>84</v>
      </c>
      <c r="C76" s="96" t="s">
        <v>0</v>
      </c>
      <c r="D76" s="69" t="s">
        <v>0</v>
      </c>
    </row>
    <row r="77" spans="1:4" s="24" customFormat="1">
      <c r="A77" s="45"/>
      <c r="B77" s="26" t="s">
        <v>91</v>
      </c>
      <c r="C77" s="93">
        <v>220</v>
      </c>
      <c r="D77" s="71">
        <v>298.7</v>
      </c>
    </row>
    <row r="78" spans="1:4" s="24" customFormat="1">
      <c r="A78" s="45">
        <v>55</v>
      </c>
      <c r="B78" s="26" t="s">
        <v>150</v>
      </c>
      <c r="C78" s="93">
        <v>465</v>
      </c>
      <c r="D78" s="95">
        <v>901</v>
      </c>
    </row>
    <row r="79" spans="1:4" s="24" customFormat="1">
      <c r="A79" s="45">
        <v>56</v>
      </c>
      <c r="B79" s="26" t="s">
        <v>76</v>
      </c>
      <c r="C79" s="93">
        <v>350</v>
      </c>
      <c r="D79" s="95">
        <v>654</v>
      </c>
    </row>
    <row r="80" spans="1:4" s="24" customFormat="1">
      <c r="A80" s="83">
        <v>57</v>
      </c>
      <c r="B80" s="26" t="s">
        <v>85</v>
      </c>
      <c r="C80" s="96" t="s">
        <v>0</v>
      </c>
      <c r="D80" s="69" t="s">
        <v>0</v>
      </c>
    </row>
    <row r="81" spans="1:5" s="24" customFormat="1">
      <c r="A81" s="45"/>
      <c r="B81" s="26" t="s">
        <v>91</v>
      </c>
      <c r="C81" s="93">
        <v>266</v>
      </c>
      <c r="D81" s="71">
        <v>247.5</v>
      </c>
    </row>
    <row r="82" spans="1:5" s="30" customFormat="1" ht="12.75" customHeight="1">
      <c r="A82" s="27"/>
      <c r="B82" s="28"/>
      <c r="C82" s="29" t="s">
        <v>0</v>
      </c>
      <c r="D82" s="42"/>
    </row>
    <row r="83" spans="1:5" s="31" customFormat="1" ht="12">
      <c r="A83" s="107" t="s">
        <v>104</v>
      </c>
      <c r="B83" s="108"/>
      <c r="D83" s="87"/>
    </row>
    <row r="84" spans="1:5" s="31" customFormat="1" ht="12">
      <c r="A84" s="108" t="s">
        <v>105</v>
      </c>
      <c r="B84" s="108"/>
      <c r="C84" s="80" t="s">
        <v>0</v>
      </c>
      <c r="D84" s="87"/>
    </row>
    <row r="85" spans="1:5" s="24" customFormat="1" ht="15">
      <c r="A85" s="109" t="s">
        <v>221</v>
      </c>
      <c r="B85" s="109"/>
      <c r="C85" s="109"/>
      <c r="D85" s="84"/>
    </row>
    <row r="86" spans="1:5" s="30" customFormat="1" ht="12" customHeight="1">
      <c r="A86" s="33"/>
      <c r="B86" s="33"/>
      <c r="C86" s="33"/>
      <c r="D86" s="42"/>
    </row>
    <row r="87" spans="1:5" s="30" customFormat="1">
      <c r="A87" s="121" t="s">
        <v>27</v>
      </c>
      <c r="B87" s="121"/>
      <c r="C87" s="78" t="s">
        <v>0</v>
      </c>
      <c r="D87" s="42"/>
    </row>
    <row r="88" spans="1:5" s="41" customFormat="1" ht="12.75" customHeight="1">
      <c r="A88" s="111" t="s">
        <v>89</v>
      </c>
      <c r="B88" s="114" t="s">
        <v>88</v>
      </c>
      <c r="C88" s="117" t="s">
        <v>1</v>
      </c>
      <c r="D88" s="117" t="s">
        <v>90</v>
      </c>
    </row>
    <row r="89" spans="1:5" s="41" customFormat="1">
      <c r="A89" s="112"/>
      <c r="B89" s="115"/>
      <c r="C89" s="118"/>
      <c r="D89" s="118"/>
    </row>
    <row r="90" spans="1:5" s="41" customFormat="1">
      <c r="A90" s="112"/>
      <c r="B90" s="115"/>
      <c r="C90" s="118"/>
      <c r="D90" s="118"/>
    </row>
    <row r="91" spans="1:5" s="41" customFormat="1">
      <c r="A91" s="112"/>
      <c r="B91" s="115"/>
      <c r="C91" s="119"/>
      <c r="D91" s="120"/>
    </row>
    <row r="92" spans="1:5" s="41" customFormat="1">
      <c r="A92" s="112"/>
      <c r="B92" s="115"/>
      <c r="C92" s="76" t="s">
        <v>87</v>
      </c>
      <c r="D92" s="77" t="s">
        <v>2</v>
      </c>
    </row>
    <row r="93" spans="1:5" s="41" customFormat="1">
      <c r="A93" s="113"/>
      <c r="B93" s="116"/>
      <c r="C93" s="73" t="s">
        <v>3</v>
      </c>
      <c r="D93" s="81" t="s">
        <v>4</v>
      </c>
    </row>
    <row r="94" spans="1:5" s="30" customFormat="1">
      <c r="A94" s="34" t="s">
        <v>0</v>
      </c>
      <c r="B94" s="34" t="s">
        <v>0</v>
      </c>
      <c r="C94" s="34" t="s">
        <v>0</v>
      </c>
      <c r="D94" s="42"/>
    </row>
    <row r="95" spans="1:5" s="24" customFormat="1">
      <c r="A95" s="24">
        <v>58</v>
      </c>
      <c r="B95" s="26" t="s">
        <v>151</v>
      </c>
      <c r="C95" s="96" t="s">
        <v>0</v>
      </c>
      <c r="D95" s="69" t="s">
        <v>0</v>
      </c>
      <c r="E95" s="86"/>
    </row>
    <row r="96" spans="1:5" s="24" customFormat="1">
      <c r="A96" s="45"/>
      <c r="B96" s="26" t="s">
        <v>152</v>
      </c>
      <c r="C96" s="93">
        <v>49</v>
      </c>
      <c r="D96" s="95">
        <v>97</v>
      </c>
      <c r="E96" s="86"/>
    </row>
    <row r="97" spans="1:5" s="24" customFormat="1">
      <c r="A97" s="45" t="s">
        <v>153</v>
      </c>
      <c r="B97" s="26" t="s">
        <v>76</v>
      </c>
      <c r="C97" s="93">
        <v>16</v>
      </c>
      <c r="D97" s="95">
        <v>33</v>
      </c>
      <c r="E97" s="86"/>
    </row>
    <row r="98" spans="1:5" s="24" customFormat="1">
      <c r="A98" s="45" t="s">
        <v>154</v>
      </c>
      <c r="B98" s="26" t="s">
        <v>84</v>
      </c>
      <c r="C98" s="96" t="s">
        <v>0</v>
      </c>
      <c r="D98" s="69" t="s">
        <v>0</v>
      </c>
      <c r="E98" s="86"/>
    </row>
    <row r="99" spans="1:5" s="24" customFormat="1">
      <c r="A99" s="45"/>
      <c r="B99" s="26" t="s">
        <v>91</v>
      </c>
      <c r="C99" s="93">
        <v>45</v>
      </c>
      <c r="D99" s="71">
        <v>64.099999999999994</v>
      </c>
      <c r="E99" s="86"/>
    </row>
    <row r="100" spans="1:5" s="24" customFormat="1">
      <c r="A100" s="24">
        <v>61</v>
      </c>
      <c r="B100" s="26" t="s">
        <v>155</v>
      </c>
      <c r="C100" s="96" t="s">
        <v>0</v>
      </c>
      <c r="D100" s="69" t="s">
        <v>0</v>
      </c>
      <c r="E100" s="86"/>
    </row>
    <row r="101" spans="1:5" s="24" customFormat="1">
      <c r="A101" s="82"/>
      <c r="B101" s="26" t="s">
        <v>179</v>
      </c>
      <c r="C101" s="93">
        <v>360</v>
      </c>
      <c r="D101" s="95">
        <v>5090</v>
      </c>
      <c r="E101" s="86"/>
    </row>
    <row r="102" spans="1:5" s="24" customFormat="1">
      <c r="A102" s="83" t="s">
        <v>156</v>
      </c>
      <c r="B102" s="26" t="s">
        <v>77</v>
      </c>
      <c r="C102" s="93">
        <v>2757</v>
      </c>
      <c r="D102" s="95">
        <v>5189</v>
      </c>
      <c r="E102" s="86"/>
    </row>
    <row r="103" spans="1:5" s="24" customFormat="1">
      <c r="A103" s="83" t="s">
        <v>157</v>
      </c>
      <c r="B103" s="26" t="s">
        <v>229</v>
      </c>
      <c r="C103" s="93">
        <v>11031</v>
      </c>
      <c r="D103" s="95">
        <v>46637</v>
      </c>
      <c r="E103" s="86"/>
    </row>
    <row r="104" spans="1:5" s="24" customFormat="1">
      <c r="A104" s="25">
        <v>64</v>
      </c>
      <c r="B104" s="26" t="s">
        <v>78</v>
      </c>
      <c r="C104" s="93">
        <v>1670</v>
      </c>
      <c r="D104" s="95">
        <v>19652</v>
      </c>
      <c r="E104" s="84"/>
    </row>
    <row r="105" spans="1:5" s="24" customFormat="1">
      <c r="A105" s="25">
        <v>65</v>
      </c>
      <c r="B105" s="26" t="s">
        <v>158</v>
      </c>
      <c r="C105" s="93">
        <v>862</v>
      </c>
      <c r="D105" s="95">
        <v>12429</v>
      </c>
      <c r="E105" s="84"/>
    </row>
    <row r="106" spans="1:5" s="24" customFormat="1">
      <c r="A106" s="25">
        <v>66</v>
      </c>
      <c r="B106" s="26" t="s">
        <v>159</v>
      </c>
      <c r="C106" s="93">
        <v>556</v>
      </c>
      <c r="D106" s="95">
        <v>8964</v>
      </c>
      <c r="E106" s="84"/>
    </row>
    <row r="107" spans="1:5" s="24" customFormat="1">
      <c r="A107" s="25">
        <v>67</v>
      </c>
      <c r="B107" s="26" t="s">
        <v>160</v>
      </c>
      <c r="C107" s="93">
        <v>556</v>
      </c>
      <c r="D107" s="95">
        <v>8964</v>
      </c>
      <c r="E107" s="84"/>
    </row>
    <row r="108" spans="1:5" s="24" customFormat="1">
      <c r="A108" s="25">
        <v>68</v>
      </c>
      <c r="B108" s="26" t="s">
        <v>84</v>
      </c>
      <c r="C108" s="96" t="s">
        <v>0</v>
      </c>
      <c r="D108" s="69" t="s">
        <v>0</v>
      </c>
      <c r="E108" s="84"/>
    </row>
    <row r="109" spans="1:5" s="24" customFormat="1">
      <c r="A109" s="25"/>
      <c r="B109" s="26" t="s">
        <v>91</v>
      </c>
      <c r="C109" s="93" t="s">
        <v>234</v>
      </c>
      <c r="D109" s="95" t="s">
        <v>234</v>
      </c>
      <c r="E109" s="84"/>
    </row>
    <row r="110" spans="1:5" s="24" customFormat="1">
      <c r="A110" s="25">
        <v>69</v>
      </c>
      <c r="B110" s="26" t="s">
        <v>161</v>
      </c>
      <c r="C110" s="93">
        <v>317</v>
      </c>
      <c r="D110" s="95">
        <v>792</v>
      </c>
      <c r="E110" s="84"/>
    </row>
    <row r="111" spans="1:5" s="24" customFormat="1">
      <c r="A111" s="25">
        <v>70</v>
      </c>
      <c r="B111" s="26" t="s">
        <v>160</v>
      </c>
      <c r="C111" s="93">
        <v>302</v>
      </c>
      <c r="D111" s="95">
        <v>659</v>
      </c>
      <c r="E111" s="84"/>
    </row>
    <row r="112" spans="1:5" s="24" customFormat="1">
      <c r="A112" s="25">
        <v>71</v>
      </c>
      <c r="B112" s="26" t="s">
        <v>84</v>
      </c>
      <c r="C112" s="96" t="s">
        <v>0</v>
      </c>
      <c r="D112" s="69" t="s">
        <v>0</v>
      </c>
      <c r="E112" s="84"/>
    </row>
    <row r="113" spans="1:5" s="24" customFormat="1">
      <c r="A113" s="25"/>
      <c r="B113" s="26" t="s">
        <v>91</v>
      </c>
      <c r="C113" s="93">
        <v>58</v>
      </c>
      <c r="D113" s="71">
        <v>133</v>
      </c>
      <c r="E113" s="84"/>
    </row>
    <row r="114" spans="1:5" s="24" customFormat="1">
      <c r="A114" s="25">
        <v>72</v>
      </c>
      <c r="B114" s="26" t="s">
        <v>180</v>
      </c>
      <c r="C114" s="93">
        <v>354</v>
      </c>
      <c r="D114" s="95">
        <v>2634</v>
      </c>
      <c r="E114" s="84"/>
    </row>
    <row r="115" spans="1:5" s="24" customFormat="1">
      <c r="A115" s="25">
        <v>73</v>
      </c>
      <c r="B115" s="26" t="s">
        <v>160</v>
      </c>
      <c r="C115" s="93">
        <v>347</v>
      </c>
      <c r="D115" s="95">
        <v>2564</v>
      </c>
      <c r="E115" s="84"/>
    </row>
    <row r="116" spans="1:5" s="24" customFormat="1">
      <c r="A116" s="25">
        <v>74</v>
      </c>
      <c r="B116" s="26" t="s">
        <v>84</v>
      </c>
      <c r="C116" s="96" t="s">
        <v>0</v>
      </c>
      <c r="D116" s="69" t="s">
        <v>0</v>
      </c>
      <c r="E116" s="84"/>
    </row>
    <row r="117" spans="1:5" s="24" customFormat="1">
      <c r="B117" s="26" t="s">
        <v>91</v>
      </c>
      <c r="C117" s="93">
        <v>26</v>
      </c>
      <c r="D117" s="71">
        <v>69.5</v>
      </c>
      <c r="E117" s="84"/>
    </row>
    <row r="118" spans="1:5" s="24" customFormat="1">
      <c r="A118" s="25">
        <v>75</v>
      </c>
      <c r="B118" s="26" t="s">
        <v>231</v>
      </c>
      <c r="C118" s="93">
        <v>20</v>
      </c>
      <c r="D118" s="95">
        <v>38</v>
      </c>
      <c r="E118" s="84"/>
    </row>
    <row r="119" spans="1:5" s="24" customFormat="1">
      <c r="A119" s="25">
        <v>76</v>
      </c>
      <c r="B119" s="26" t="s">
        <v>181</v>
      </c>
      <c r="C119" s="93">
        <v>9</v>
      </c>
      <c r="D119" s="95">
        <v>16</v>
      </c>
      <c r="E119" s="84"/>
    </row>
    <row r="120" spans="1:5" s="24" customFormat="1">
      <c r="A120" s="25">
        <v>77</v>
      </c>
      <c r="B120" s="26" t="s">
        <v>224</v>
      </c>
      <c r="C120" s="93">
        <v>9</v>
      </c>
      <c r="D120" s="95">
        <v>16</v>
      </c>
      <c r="E120" s="84"/>
    </row>
    <row r="121" spans="1:5" s="24" customFormat="1">
      <c r="A121" s="25">
        <v>78</v>
      </c>
      <c r="B121" s="26" t="s">
        <v>182</v>
      </c>
      <c r="C121" s="93" t="s">
        <v>234</v>
      </c>
      <c r="D121" s="95" t="s">
        <v>234</v>
      </c>
      <c r="E121" s="84"/>
    </row>
    <row r="122" spans="1:5" s="24" customFormat="1">
      <c r="A122" s="25">
        <v>79</v>
      </c>
      <c r="B122" s="26" t="s">
        <v>183</v>
      </c>
      <c r="C122" s="96" t="s">
        <v>0</v>
      </c>
      <c r="D122" s="69" t="s">
        <v>0</v>
      </c>
      <c r="E122" s="84"/>
    </row>
    <row r="123" spans="1:5" s="24" customFormat="1">
      <c r="A123" s="25"/>
      <c r="B123" s="26" t="s">
        <v>184</v>
      </c>
      <c r="C123" s="93">
        <v>473</v>
      </c>
      <c r="D123" s="95">
        <v>4711</v>
      </c>
      <c r="E123" s="84"/>
    </row>
    <row r="124" spans="1:5" s="24" customFormat="1">
      <c r="A124" s="25">
        <v>80</v>
      </c>
      <c r="B124" s="26" t="s">
        <v>185</v>
      </c>
      <c r="C124" s="93">
        <v>461</v>
      </c>
      <c r="D124" s="95">
        <v>4531</v>
      </c>
      <c r="E124" s="84"/>
    </row>
    <row r="125" spans="1:5" s="24" customFormat="1">
      <c r="A125" s="25">
        <v>81</v>
      </c>
      <c r="B125" s="26" t="s">
        <v>186</v>
      </c>
      <c r="C125" s="96" t="s">
        <v>0</v>
      </c>
      <c r="D125" s="69" t="s">
        <v>0</v>
      </c>
      <c r="E125" s="84"/>
    </row>
    <row r="126" spans="1:5" s="24" customFormat="1">
      <c r="A126" s="25"/>
      <c r="B126" s="26" t="s">
        <v>187</v>
      </c>
      <c r="C126" s="93">
        <v>119</v>
      </c>
      <c r="D126" s="71">
        <v>179</v>
      </c>
      <c r="E126" s="84"/>
    </row>
    <row r="127" spans="1:5" s="24" customFormat="1">
      <c r="A127" s="25">
        <v>82</v>
      </c>
      <c r="B127" s="26" t="s">
        <v>188</v>
      </c>
      <c r="C127" s="93">
        <v>437</v>
      </c>
      <c r="D127" s="95">
        <v>2487</v>
      </c>
      <c r="E127" s="84"/>
    </row>
    <row r="128" spans="1:5" s="24" customFormat="1">
      <c r="A128" s="25">
        <v>83</v>
      </c>
      <c r="B128" s="26" t="s">
        <v>189</v>
      </c>
      <c r="C128" s="93">
        <v>18</v>
      </c>
      <c r="D128" s="95">
        <v>10</v>
      </c>
      <c r="E128" s="84"/>
    </row>
    <row r="129" spans="1:5" s="24" customFormat="1">
      <c r="A129" s="25">
        <v>84</v>
      </c>
      <c r="B129" s="26" t="s">
        <v>79</v>
      </c>
      <c r="C129" s="93">
        <v>28556</v>
      </c>
      <c r="D129" s="94">
        <v>684714</v>
      </c>
      <c r="E129" s="84"/>
    </row>
    <row r="130" spans="1:5" s="24" customFormat="1">
      <c r="A130" s="24">
        <v>85</v>
      </c>
      <c r="B130" s="26" t="s">
        <v>162</v>
      </c>
      <c r="C130" s="93">
        <v>7374</v>
      </c>
      <c r="D130" s="95">
        <v>55273</v>
      </c>
      <c r="E130" s="84"/>
    </row>
    <row r="131" spans="1:5" s="24" customFormat="1">
      <c r="A131" s="24">
        <v>86</v>
      </c>
      <c r="B131" s="26" t="s">
        <v>94</v>
      </c>
      <c r="C131" s="93">
        <v>26191</v>
      </c>
      <c r="D131" s="94">
        <v>586983</v>
      </c>
      <c r="E131" s="84"/>
    </row>
    <row r="132" spans="1:5" s="24" customFormat="1">
      <c r="A132" s="24">
        <v>87</v>
      </c>
      <c r="B132" s="26" t="s">
        <v>163</v>
      </c>
      <c r="C132" s="96" t="s">
        <v>0</v>
      </c>
      <c r="D132" s="69" t="s">
        <v>0</v>
      </c>
      <c r="E132" s="84"/>
    </row>
    <row r="133" spans="1:5" s="24" customFormat="1">
      <c r="B133" s="26" t="s">
        <v>164</v>
      </c>
      <c r="C133" s="93">
        <v>7228</v>
      </c>
      <c r="D133" s="95">
        <v>41529</v>
      </c>
      <c r="E133" s="84"/>
    </row>
    <row r="134" spans="1:5" s="24" customFormat="1">
      <c r="A134" s="24">
        <v>88</v>
      </c>
      <c r="B134" s="26" t="s">
        <v>165</v>
      </c>
      <c r="C134" s="96" t="s">
        <v>0</v>
      </c>
      <c r="D134" s="69" t="s">
        <v>0</v>
      </c>
      <c r="E134" s="84"/>
    </row>
    <row r="135" spans="1:5" s="24" customFormat="1">
      <c r="B135" s="26" t="s">
        <v>166</v>
      </c>
      <c r="C135" s="93">
        <v>925</v>
      </c>
      <c r="D135" s="95">
        <v>928</v>
      </c>
      <c r="E135" s="84"/>
    </row>
    <row r="136" spans="1:5" s="24" customFormat="1">
      <c r="A136" s="24">
        <v>89</v>
      </c>
      <c r="B136" s="26" t="s">
        <v>190</v>
      </c>
      <c r="C136" s="93">
        <v>188</v>
      </c>
      <c r="D136" s="95">
        <v>65</v>
      </c>
      <c r="E136" s="84"/>
    </row>
    <row r="137" spans="1:5" s="24" customFormat="1">
      <c r="A137" s="24">
        <v>90</v>
      </c>
      <c r="B137" s="26" t="s">
        <v>92</v>
      </c>
      <c r="C137" s="93">
        <v>24203</v>
      </c>
      <c r="D137" s="94">
        <v>215632</v>
      </c>
      <c r="E137" s="84"/>
    </row>
    <row r="138" spans="1:5" s="24" customFormat="1">
      <c r="A138" s="24">
        <v>91</v>
      </c>
      <c r="B138" s="26" t="s">
        <v>167</v>
      </c>
      <c r="C138" s="96" t="s">
        <v>0</v>
      </c>
      <c r="D138" s="69" t="s">
        <v>0</v>
      </c>
      <c r="E138" s="84"/>
    </row>
    <row r="139" spans="1:5" s="24" customFormat="1">
      <c r="B139" s="26" t="s">
        <v>168</v>
      </c>
      <c r="C139" s="93">
        <v>640</v>
      </c>
      <c r="D139" s="95">
        <v>680</v>
      </c>
      <c r="E139" s="84"/>
    </row>
    <row r="140" spans="1:5" s="24" customFormat="1">
      <c r="A140" s="24">
        <v>92</v>
      </c>
      <c r="B140" s="26" t="s">
        <v>93</v>
      </c>
      <c r="C140" s="93">
        <v>13671</v>
      </c>
      <c r="D140" s="94">
        <v>174349</v>
      </c>
      <c r="E140" s="84"/>
    </row>
    <row r="141" spans="1:5" s="24" customFormat="1">
      <c r="A141" s="24">
        <v>93</v>
      </c>
      <c r="B141" s="26" t="s">
        <v>191</v>
      </c>
      <c r="C141" s="93">
        <v>13613</v>
      </c>
      <c r="D141" s="94">
        <v>173882</v>
      </c>
      <c r="E141" s="84"/>
    </row>
    <row r="142" spans="1:5" s="24" customFormat="1" ht="12.75" customHeight="1">
      <c r="A142" s="24">
        <v>94</v>
      </c>
      <c r="B142" s="26" t="s">
        <v>192</v>
      </c>
      <c r="C142" s="96" t="s">
        <v>0</v>
      </c>
      <c r="D142" s="69" t="s">
        <v>0</v>
      </c>
      <c r="E142" s="84"/>
    </row>
    <row r="143" spans="1:5" s="24" customFormat="1" ht="12.75" customHeight="1">
      <c r="B143" s="26" t="s">
        <v>193</v>
      </c>
      <c r="C143" s="93">
        <v>120</v>
      </c>
      <c r="D143" s="95">
        <v>467</v>
      </c>
      <c r="E143" s="84"/>
    </row>
    <row r="144" spans="1:5" s="24" customFormat="1" ht="12.75" customHeight="1">
      <c r="A144" s="24">
        <v>95</v>
      </c>
      <c r="B144" s="26" t="s">
        <v>169</v>
      </c>
      <c r="C144" s="96" t="s">
        <v>0</v>
      </c>
      <c r="D144" s="69" t="s">
        <v>0</v>
      </c>
      <c r="E144" s="84"/>
    </row>
    <row r="145" spans="1:5" s="24" customFormat="1" ht="12.75" customHeight="1">
      <c r="B145" s="26" t="s">
        <v>170</v>
      </c>
      <c r="C145" s="93">
        <v>19144</v>
      </c>
      <c r="D145" s="95">
        <v>40603</v>
      </c>
      <c r="E145" s="84"/>
    </row>
    <row r="146" spans="1:5" s="24" customFormat="1">
      <c r="A146" s="24">
        <v>96</v>
      </c>
      <c r="B146" s="26" t="s">
        <v>226</v>
      </c>
      <c r="C146" s="93">
        <v>16</v>
      </c>
      <c r="D146" s="71">
        <v>15.2</v>
      </c>
      <c r="E146" s="84"/>
    </row>
    <row r="147" spans="1:5" s="24" customFormat="1" ht="12.75" customHeight="1">
      <c r="A147" s="24">
        <v>97</v>
      </c>
      <c r="B147" s="26" t="s">
        <v>194</v>
      </c>
      <c r="C147" s="93">
        <v>9</v>
      </c>
      <c r="D147" s="71">
        <v>15.1</v>
      </c>
      <c r="E147" s="84"/>
    </row>
    <row r="148" spans="1:5" s="24" customFormat="1">
      <c r="A148" s="24">
        <v>98</v>
      </c>
      <c r="B148" s="26" t="s">
        <v>230</v>
      </c>
      <c r="C148" s="96" t="s">
        <v>0</v>
      </c>
      <c r="D148" s="69" t="s">
        <v>0</v>
      </c>
      <c r="E148" s="84"/>
    </row>
    <row r="149" spans="1:5" s="24" customFormat="1">
      <c r="B149" s="24" t="s">
        <v>195</v>
      </c>
      <c r="C149" s="93">
        <v>7</v>
      </c>
      <c r="D149" s="71">
        <v>0.2</v>
      </c>
      <c r="E149" s="84"/>
    </row>
    <row r="150" spans="1:5" s="24" customFormat="1">
      <c r="C150" s="70"/>
      <c r="D150" s="84"/>
    </row>
    <row r="151" spans="1:5" s="24" customFormat="1">
      <c r="C151" s="70"/>
      <c r="D151" s="84"/>
    </row>
    <row r="152" spans="1:5" s="24" customFormat="1">
      <c r="A152" s="25"/>
      <c r="C152" s="66"/>
      <c r="D152" s="84"/>
    </row>
    <row r="153" spans="1:5" s="24" customFormat="1">
      <c r="C153" s="66"/>
      <c r="D153" s="84"/>
    </row>
    <row r="154" spans="1:5" s="24" customFormat="1">
      <c r="C154" s="66"/>
      <c r="D154" s="84"/>
    </row>
    <row r="155" spans="1:5" s="24" customFormat="1" ht="12.75" customHeight="1">
      <c r="A155" s="35"/>
      <c r="B155" s="35"/>
      <c r="C155" s="36" t="s">
        <v>0</v>
      </c>
      <c r="D155" s="84"/>
    </row>
  </sheetData>
  <mergeCells count="14">
    <mergeCell ref="D88:D91"/>
    <mergeCell ref="A1:D1"/>
    <mergeCell ref="A85:C85"/>
    <mergeCell ref="A87:B87"/>
    <mergeCell ref="A88:A93"/>
    <mergeCell ref="B88:B93"/>
    <mergeCell ref="C88:C91"/>
    <mergeCell ref="A83:B83"/>
    <mergeCell ref="A84:B84"/>
    <mergeCell ref="A4:A9"/>
    <mergeCell ref="B4:B9"/>
    <mergeCell ref="A3:B3"/>
    <mergeCell ref="C4:C7"/>
    <mergeCell ref="D4:D7"/>
  </mergeCells>
  <conditionalFormatting sqref="C8:D9 C4:D4 D150:IR155 A156:IT65534 A2:D3 C92:C93 A10:D10 A94:IR94 D82:D87 E1:IR93 A84:C87 C11:D81">
    <cfRule type="cellIs" dxfId="286" priority="35" stopIfTrue="1" operator="equal">
      <formula>" "</formula>
    </cfRule>
  </conditionalFormatting>
  <conditionalFormatting sqref="C150:C154 A83:B83 A155:C155 A82:C82 A152">
    <cfRule type="cellIs" dxfId="285" priority="13" stopIfTrue="1" operator="equal">
      <formula>" "</formula>
    </cfRule>
  </conditionalFormatting>
  <conditionalFormatting sqref="A4">
    <cfRule type="cellIs" dxfId="284" priority="11" stopIfTrue="1" operator="equal">
      <formula>" "</formula>
    </cfRule>
  </conditionalFormatting>
  <conditionalFormatting sqref="B4">
    <cfRule type="cellIs" dxfId="283" priority="10" stopIfTrue="1" operator="equal">
      <formula>" "</formula>
    </cfRule>
  </conditionalFormatting>
  <conditionalFormatting sqref="C88">
    <cfRule type="cellIs" dxfId="282" priority="9" stopIfTrue="1" operator="equal">
      <formula>" "</formula>
    </cfRule>
  </conditionalFormatting>
  <conditionalFormatting sqref="A88">
    <cfRule type="cellIs" dxfId="281" priority="8" stopIfTrue="1" operator="equal">
      <formula>" "</formula>
    </cfRule>
  </conditionalFormatting>
  <conditionalFormatting sqref="B88">
    <cfRule type="cellIs" dxfId="280" priority="7" stopIfTrue="1" operator="equal">
      <formula>" "</formula>
    </cfRule>
  </conditionalFormatting>
  <conditionalFormatting sqref="D92:D93 D88">
    <cfRule type="cellIs" dxfId="279" priority="6" stopIfTrue="1" operator="equal">
      <formula>" "</formula>
    </cfRule>
  </conditionalFormatting>
  <conditionalFormatting sqref="A1:D1">
    <cfRule type="cellIs" dxfId="278" priority="5" stopIfTrue="1" operator="equal">
      <formula>" "</formula>
    </cfRule>
  </conditionalFormatting>
  <conditionalFormatting sqref="A11:B77 A81:B81 B78:B80 A78:A79">
    <cfRule type="cellIs" dxfId="277" priority="4" stopIfTrue="1" operator="equal">
      <formula>" "</formula>
    </cfRule>
  </conditionalFormatting>
  <conditionalFormatting sqref="C104:IT149 A96:A99 B95:IT103 A104:A116 A118:A129 B104:B148">
    <cfRule type="cellIs" dxfId="27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4" max="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5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40" bestFit="1" customWidth="1"/>
    <col min="2" max="2" width="70.7109375" style="40" customWidth="1"/>
    <col min="3" max="3" width="25.7109375" style="40" customWidth="1"/>
    <col min="4" max="4" width="28.7109375" style="40" customWidth="1"/>
    <col min="5" max="254" width="9.140625" style="40"/>
    <col min="255" max="255" width="4.28515625" style="40" bestFit="1" customWidth="1"/>
    <col min="256" max="256" width="75.7109375" style="40" customWidth="1"/>
    <col min="257" max="257" width="16.7109375" style="40" customWidth="1"/>
    <col min="258" max="258" width="2.140625" style="40" customWidth="1"/>
    <col min="259" max="259" width="18.7109375" style="40" customWidth="1"/>
    <col min="260" max="260" width="2.140625" style="40" customWidth="1"/>
    <col min="261" max="510" width="9.140625" style="40"/>
    <col min="511" max="511" width="4.28515625" style="40" bestFit="1" customWidth="1"/>
    <col min="512" max="512" width="75.7109375" style="40" customWidth="1"/>
    <col min="513" max="513" width="16.7109375" style="40" customWidth="1"/>
    <col min="514" max="514" width="2.140625" style="40" customWidth="1"/>
    <col min="515" max="515" width="18.7109375" style="40" customWidth="1"/>
    <col min="516" max="516" width="2.140625" style="40" customWidth="1"/>
    <col min="517" max="766" width="9.140625" style="40"/>
    <col min="767" max="767" width="4.28515625" style="40" bestFit="1" customWidth="1"/>
    <col min="768" max="768" width="75.7109375" style="40" customWidth="1"/>
    <col min="769" max="769" width="16.7109375" style="40" customWidth="1"/>
    <col min="770" max="770" width="2.140625" style="40" customWidth="1"/>
    <col min="771" max="771" width="18.7109375" style="40" customWidth="1"/>
    <col min="772" max="772" width="2.140625" style="40" customWidth="1"/>
    <col min="773" max="1022" width="9.140625" style="40"/>
    <col min="1023" max="1023" width="4.28515625" style="40" bestFit="1" customWidth="1"/>
    <col min="1024" max="1024" width="75.7109375" style="40" customWidth="1"/>
    <col min="1025" max="1025" width="16.7109375" style="40" customWidth="1"/>
    <col min="1026" max="1026" width="2.140625" style="40" customWidth="1"/>
    <col min="1027" max="1027" width="18.7109375" style="40" customWidth="1"/>
    <col min="1028" max="1028" width="2.140625" style="40" customWidth="1"/>
    <col min="1029" max="1278" width="9.140625" style="40"/>
    <col min="1279" max="1279" width="4.28515625" style="40" bestFit="1" customWidth="1"/>
    <col min="1280" max="1280" width="75.7109375" style="40" customWidth="1"/>
    <col min="1281" max="1281" width="16.7109375" style="40" customWidth="1"/>
    <col min="1282" max="1282" width="2.140625" style="40" customWidth="1"/>
    <col min="1283" max="1283" width="18.7109375" style="40" customWidth="1"/>
    <col min="1284" max="1284" width="2.140625" style="40" customWidth="1"/>
    <col min="1285" max="1534" width="9.140625" style="40"/>
    <col min="1535" max="1535" width="4.28515625" style="40" bestFit="1" customWidth="1"/>
    <col min="1536" max="1536" width="75.7109375" style="40" customWidth="1"/>
    <col min="1537" max="1537" width="16.7109375" style="40" customWidth="1"/>
    <col min="1538" max="1538" width="2.140625" style="40" customWidth="1"/>
    <col min="1539" max="1539" width="18.7109375" style="40" customWidth="1"/>
    <col min="1540" max="1540" width="2.140625" style="40" customWidth="1"/>
    <col min="1541" max="1790" width="9.140625" style="40"/>
    <col min="1791" max="1791" width="4.28515625" style="40" bestFit="1" customWidth="1"/>
    <col min="1792" max="1792" width="75.7109375" style="40" customWidth="1"/>
    <col min="1793" max="1793" width="16.7109375" style="40" customWidth="1"/>
    <col min="1794" max="1794" width="2.140625" style="40" customWidth="1"/>
    <col min="1795" max="1795" width="18.7109375" style="40" customWidth="1"/>
    <col min="1796" max="1796" width="2.140625" style="40" customWidth="1"/>
    <col min="1797" max="2046" width="9.140625" style="40"/>
    <col min="2047" max="2047" width="4.28515625" style="40" bestFit="1" customWidth="1"/>
    <col min="2048" max="2048" width="75.7109375" style="40" customWidth="1"/>
    <col min="2049" max="2049" width="16.7109375" style="40" customWidth="1"/>
    <col min="2050" max="2050" width="2.140625" style="40" customWidth="1"/>
    <col min="2051" max="2051" width="18.7109375" style="40" customWidth="1"/>
    <col min="2052" max="2052" width="2.140625" style="40" customWidth="1"/>
    <col min="2053" max="2302" width="9.140625" style="40"/>
    <col min="2303" max="2303" width="4.28515625" style="40" bestFit="1" customWidth="1"/>
    <col min="2304" max="2304" width="75.7109375" style="40" customWidth="1"/>
    <col min="2305" max="2305" width="16.7109375" style="40" customWidth="1"/>
    <col min="2306" max="2306" width="2.140625" style="40" customWidth="1"/>
    <col min="2307" max="2307" width="18.7109375" style="40" customWidth="1"/>
    <col min="2308" max="2308" width="2.140625" style="40" customWidth="1"/>
    <col min="2309" max="2558" width="9.140625" style="40"/>
    <col min="2559" max="2559" width="4.28515625" style="40" bestFit="1" customWidth="1"/>
    <col min="2560" max="2560" width="75.7109375" style="40" customWidth="1"/>
    <col min="2561" max="2561" width="16.7109375" style="40" customWidth="1"/>
    <col min="2562" max="2562" width="2.140625" style="40" customWidth="1"/>
    <col min="2563" max="2563" width="18.7109375" style="40" customWidth="1"/>
    <col min="2564" max="2564" width="2.140625" style="40" customWidth="1"/>
    <col min="2565" max="2814" width="9.140625" style="40"/>
    <col min="2815" max="2815" width="4.28515625" style="40" bestFit="1" customWidth="1"/>
    <col min="2816" max="2816" width="75.7109375" style="40" customWidth="1"/>
    <col min="2817" max="2817" width="16.7109375" style="40" customWidth="1"/>
    <col min="2818" max="2818" width="2.140625" style="40" customWidth="1"/>
    <col min="2819" max="2819" width="18.7109375" style="40" customWidth="1"/>
    <col min="2820" max="2820" width="2.140625" style="40" customWidth="1"/>
    <col min="2821" max="3070" width="9.140625" style="40"/>
    <col min="3071" max="3071" width="4.28515625" style="40" bestFit="1" customWidth="1"/>
    <col min="3072" max="3072" width="75.7109375" style="40" customWidth="1"/>
    <col min="3073" max="3073" width="16.7109375" style="40" customWidth="1"/>
    <col min="3074" max="3074" width="2.140625" style="40" customWidth="1"/>
    <col min="3075" max="3075" width="18.7109375" style="40" customWidth="1"/>
    <col min="3076" max="3076" width="2.140625" style="40" customWidth="1"/>
    <col min="3077" max="3326" width="9.140625" style="40"/>
    <col min="3327" max="3327" width="4.28515625" style="40" bestFit="1" customWidth="1"/>
    <col min="3328" max="3328" width="75.7109375" style="40" customWidth="1"/>
    <col min="3329" max="3329" width="16.7109375" style="40" customWidth="1"/>
    <col min="3330" max="3330" width="2.140625" style="40" customWidth="1"/>
    <col min="3331" max="3331" width="18.7109375" style="40" customWidth="1"/>
    <col min="3332" max="3332" width="2.140625" style="40" customWidth="1"/>
    <col min="3333" max="3582" width="9.140625" style="40"/>
    <col min="3583" max="3583" width="4.28515625" style="40" bestFit="1" customWidth="1"/>
    <col min="3584" max="3584" width="75.7109375" style="40" customWidth="1"/>
    <col min="3585" max="3585" width="16.7109375" style="40" customWidth="1"/>
    <col min="3586" max="3586" width="2.140625" style="40" customWidth="1"/>
    <col min="3587" max="3587" width="18.7109375" style="40" customWidth="1"/>
    <col min="3588" max="3588" width="2.140625" style="40" customWidth="1"/>
    <col min="3589" max="3838" width="9.140625" style="40"/>
    <col min="3839" max="3839" width="4.28515625" style="40" bestFit="1" customWidth="1"/>
    <col min="3840" max="3840" width="75.7109375" style="40" customWidth="1"/>
    <col min="3841" max="3841" width="16.7109375" style="40" customWidth="1"/>
    <col min="3842" max="3842" width="2.140625" style="40" customWidth="1"/>
    <col min="3843" max="3843" width="18.7109375" style="40" customWidth="1"/>
    <col min="3844" max="3844" width="2.140625" style="40" customWidth="1"/>
    <col min="3845" max="4094" width="9.140625" style="40"/>
    <col min="4095" max="4095" width="4.28515625" style="40" bestFit="1" customWidth="1"/>
    <col min="4096" max="4096" width="75.7109375" style="40" customWidth="1"/>
    <col min="4097" max="4097" width="16.7109375" style="40" customWidth="1"/>
    <col min="4098" max="4098" width="2.140625" style="40" customWidth="1"/>
    <col min="4099" max="4099" width="18.7109375" style="40" customWidth="1"/>
    <col min="4100" max="4100" width="2.140625" style="40" customWidth="1"/>
    <col min="4101" max="4350" width="9.140625" style="40"/>
    <col min="4351" max="4351" width="4.28515625" style="40" bestFit="1" customWidth="1"/>
    <col min="4352" max="4352" width="75.7109375" style="40" customWidth="1"/>
    <col min="4353" max="4353" width="16.7109375" style="40" customWidth="1"/>
    <col min="4354" max="4354" width="2.140625" style="40" customWidth="1"/>
    <col min="4355" max="4355" width="18.7109375" style="40" customWidth="1"/>
    <col min="4356" max="4356" width="2.140625" style="40" customWidth="1"/>
    <col min="4357" max="4606" width="9.140625" style="40"/>
    <col min="4607" max="4607" width="4.28515625" style="40" bestFit="1" customWidth="1"/>
    <col min="4608" max="4608" width="75.7109375" style="40" customWidth="1"/>
    <col min="4609" max="4609" width="16.7109375" style="40" customWidth="1"/>
    <col min="4610" max="4610" width="2.140625" style="40" customWidth="1"/>
    <col min="4611" max="4611" width="18.7109375" style="40" customWidth="1"/>
    <col min="4612" max="4612" width="2.140625" style="40" customWidth="1"/>
    <col min="4613" max="4862" width="9.140625" style="40"/>
    <col min="4863" max="4863" width="4.28515625" style="40" bestFit="1" customWidth="1"/>
    <col min="4864" max="4864" width="75.7109375" style="40" customWidth="1"/>
    <col min="4865" max="4865" width="16.7109375" style="40" customWidth="1"/>
    <col min="4866" max="4866" width="2.140625" style="40" customWidth="1"/>
    <col min="4867" max="4867" width="18.7109375" style="40" customWidth="1"/>
    <col min="4868" max="4868" width="2.140625" style="40" customWidth="1"/>
    <col min="4869" max="5118" width="9.140625" style="40"/>
    <col min="5119" max="5119" width="4.28515625" style="40" bestFit="1" customWidth="1"/>
    <col min="5120" max="5120" width="75.7109375" style="40" customWidth="1"/>
    <col min="5121" max="5121" width="16.7109375" style="40" customWidth="1"/>
    <col min="5122" max="5122" width="2.140625" style="40" customWidth="1"/>
    <col min="5123" max="5123" width="18.7109375" style="40" customWidth="1"/>
    <col min="5124" max="5124" width="2.140625" style="40" customWidth="1"/>
    <col min="5125" max="5374" width="9.140625" style="40"/>
    <col min="5375" max="5375" width="4.28515625" style="40" bestFit="1" customWidth="1"/>
    <col min="5376" max="5376" width="75.7109375" style="40" customWidth="1"/>
    <col min="5377" max="5377" width="16.7109375" style="40" customWidth="1"/>
    <col min="5378" max="5378" width="2.140625" style="40" customWidth="1"/>
    <col min="5379" max="5379" width="18.7109375" style="40" customWidth="1"/>
    <col min="5380" max="5380" width="2.140625" style="40" customWidth="1"/>
    <col min="5381" max="5630" width="9.140625" style="40"/>
    <col min="5631" max="5631" width="4.28515625" style="40" bestFit="1" customWidth="1"/>
    <col min="5632" max="5632" width="75.7109375" style="40" customWidth="1"/>
    <col min="5633" max="5633" width="16.7109375" style="40" customWidth="1"/>
    <col min="5634" max="5634" width="2.140625" style="40" customWidth="1"/>
    <col min="5635" max="5635" width="18.7109375" style="40" customWidth="1"/>
    <col min="5636" max="5636" width="2.140625" style="40" customWidth="1"/>
    <col min="5637" max="5886" width="9.140625" style="40"/>
    <col min="5887" max="5887" width="4.28515625" style="40" bestFit="1" customWidth="1"/>
    <col min="5888" max="5888" width="75.7109375" style="40" customWidth="1"/>
    <col min="5889" max="5889" width="16.7109375" style="40" customWidth="1"/>
    <col min="5890" max="5890" width="2.140625" style="40" customWidth="1"/>
    <col min="5891" max="5891" width="18.7109375" style="40" customWidth="1"/>
    <col min="5892" max="5892" width="2.140625" style="40" customWidth="1"/>
    <col min="5893" max="6142" width="9.140625" style="40"/>
    <col min="6143" max="6143" width="4.28515625" style="40" bestFit="1" customWidth="1"/>
    <col min="6144" max="6144" width="75.7109375" style="40" customWidth="1"/>
    <col min="6145" max="6145" width="16.7109375" style="40" customWidth="1"/>
    <col min="6146" max="6146" width="2.140625" style="40" customWidth="1"/>
    <col min="6147" max="6147" width="18.7109375" style="40" customWidth="1"/>
    <col min="6148" max="6148" width="2.140625" style="40" customWidth="1"/>
    <col min="6149" max="6398" width="9.140625" style="40"/>
    <col min="6399" max="6399" width="4.28515625" style="40" bestFit="1" customWidth="1"/>
    <col min="6400" max="6400" width="75.7109375" style="40" customWidth="1"/>
    <col min="6401" max="6401" width="16.7109375" style="40" customWidth="1"/>
    <col min="6402" max="6402" width="2.140625" style="40" customWidth="1"/>
    <col min="6403" max="6403" width="18.7109375" style="40" customWidth="1"/>
    <col min="6404" max="6404" width="2.140625" style="40" customWidth="1"/>
    <col min="6405" max="6654" width="9.140625" style="40"/>
    <col min="6655" max="6655" width="4.28515625" style="40" bestFit="1" customWidth="1"/>
    <col min="6656" max="6656" width="75.7109375" style="40" customWidth="1"/>
    <col min="6657" max="6657" width="16.7109375" style="40" customWidth="1"/>
    <col min="6658" max="6658" width="2.140625" style="40" customWidth="1"/>
    <col min="6659" max="6659" width="18.7109375" style="40" customWidth="1"/>
    <col min="6660" max="6660" width="2.140625" style="40" customWidth="1"/>
    <col min="6661" max="6910" width="9.140625" style="40"/>
    <col min="6911" max="6911" width="4.28515625" style="40" bestFit="1" customWidth="1"/>
    <col min="6912" max="6912" width="75.7109375" style="40" customWidth="1"/>
    <col min="6913" max="6913" width="16.7109375" style="40" customWidth="1"/>
    <col min="6914" max="6914" width="2.140625" style="40" customWidth="1"/>
    <col min="6915" max="6915" width="18.7109375" style="40" customWidth="1"/>
    <col min="6916" max="6916" width="2.140625" style="40" customWidth="1"/>
    <col min="6917" max="7166" width="9.140625" style="40"/>
    <col min="7167" max="7167" width="4.28515625" style="40" bestFit="1" customWidth="1"/>
    <col min="7168" max="7168" width="75.7109375" style="40" customWidth="1"/>
    <col min="7169" max="7169" width="16.7109375" style="40" customWidth="1"/>
    <col min="7170" max="7170" width="2.140625" style="40" customWidth="1"/>
    <col min="7171" max="7171" width="18.7109375" style="40" customWidth="1"/>
    <col min="7172" max="7172" width="2.140625" style="40" customWidth="1"/>
    <col min="7173" max="7422" width="9.140625" style="40"/>
    <col min="7423" max="7423" width="4.28515625" style="40" bestFit="1" customWidth="1"/>
    <col min="7424" max="7424" width="75.7109375" style="40" customWidth="1"/>
    <col min="7425" max="7425" width="16.7109375" style="40" customWidth="1"/>
    <col min="7426" max="7426" width="2.140625" style="40" customWidth="1"/>
    <col min="7427" max="7427" width="18.7109375" style="40" customWidth="1"/>
    <col min="7428" max="7428" width="2.140625" style="40" customWidth="1"/>
    <col min="7429" max="7678" width="9.140625" style="40"/>
    <col min="7679" max="7679" width="4.28515625" style="40" bestFit="1" customWidth="1"/>
    <col min="7680" max="7680" width="75.7109375" style="40" customWidth="1"/>
    <col min="7681" max="7681" width="16.7109375" style="40" customWidth="1"/>
    <col min="7682" max="7682" width="2.140625" style="40" customWidth="1"/>
    <col min="7683" max="7683" width="18.7109375" style="40" customWidth="1"/>
    <col min="7684" max="7684" width="2.140625" style="40" customWidth="1"/>
    <col min="7685" max="7934" width="9.140625" style="40"/>
    <col min="7935" max="7935" width="4.28515625" style="40" bestFit="1" customWidth="1"/>
    <col min="7936" max="7936" width="75.7109375" style="40" customWidth="1"/>
    <col min="7937" max="7937" width="16.7109375" style="40" customWidth="1"/>
    <col min="7938" max="7938" width="2.140625" style="40" customWidth="1"/>
    <col min="7939" max="7939" width="18.7109375" style="40" customWidth="1"/>
    <col min="7940" max="7940" width="2.140625" style="40" customWidth="1"/>
    <col min="7941" max="8190" width="9.140625" style="40"/>
    <col min="8191" max="8191" width="4.28515625" style="40" bestFit="1" customWidth="1"/>
    <col min="8192" max="8192" width="75.7109375" style="40" customWidth="1"/>
    <col min="8193" max="8193" width="16.7109375" style="40" customWidth="1"/>
    <col min="8194" max="8194" width="2.140625" style="40" customWidth="1"/>
    <col min="8195" max="8195" width="18.7109375" style="40" customWidth="1"/>
    <col min="8196" max="8196" width="2.140625" style="40" customWidth="1"/>
    <col min="8197" max="8446" width="9.140625" style="40"/>
    <col min="8447" max="8447" width="4.28515625" style="40" bestFit="1" customWidth="1"/>
    <col min="8448" max="8448" width="75.7109375" style="40" customWidth="1"/>
    <col min="8449" max="8449" width="16.7109375" style="40" customWidth="1"/>
    <col min="8450" max="8450" width="2.140625" style="40" customWidth="1"/>
    <col min="8451" max="8451" width="18.7109375" style="40" customWidth="1"/>
    <col min="8452" max="8452" width="2.140625" style="40" customWidth="1"/>
    <col min="8453" max="8702" width="9.140625" style="40"/>
    <col min="8703" max="8703" width="4.28515625" style="40" bestFit="1" customWidth="1"/>
    <col min="8704" max="8704" width="75.7109375" style="40" customWidth="1"/>
    <col min="8705" max="8705" width="16.7109375" style="40" customWidth="1"/>
    <col min="8706" max="8706" width="2.140625" style="40" customWidth="1"/>
    <col min="8707" max="8707" width="18.7109375" style="40" customWidth="1"/>
    <col min="8708" max="8708" width="2.140625" style="40" customWidth="1"/>
    <col min="8709" max="8958" width="9.140625" style="40"/>
    <col min="8959" max="8959" width="4.28515625" style="40" bestFit="1" customWidth="1"/>
    <col min="8960" max="8960" width="75.7109375" style="40" customWidth="1"/>
    <col min="8961" max="8961" width="16.7109375" style="40" customWidth="1"/>
    <col min="8962" max="8962" width="2.140625" style="40" customWidth="1"/>
    <col min="8963" max="8963" width="18.7109375" style="40" customWidth="1"/>
    <col min="8964" max="8964" width="2.140625" style="40" customWidth="1"/>
    <col min="8965" max="9214" width="9.140625" style="40"/>
    <col min="9215" max="9215" width="4.28515625" style="40" bestFit="1" customWidth="1"/>
    <col min="9216" max="9216" width="75.7109375" style="40" customWidth="1"/>
    <col min="9217" max="9217" width="16.7109375" style="40" customWidth="1"/>
    <col min="9218" max="9218" width="2.140625" style="40" customWidth="1"/>
    <col min="9219" max="9219" width="18.7109375" style="40" customWidth="1"/>
    <col min="9220" max="9220" width="2.140625" style="40" customWidth="1"/>
    <col min="9221" max="9470" width="9.140625" style="40"/>
    <col min="9471" max="9471" width="4.28515625" style="40" bestFit="1" customWidth="1"/>
    <col min="9472" max="9472" width="75.7109375" style="40" customWidth="1"/>
    <col min="9473" max="9473" width="16.7109375" style="40" customWidth="1"/>
    <col min="9474" max="9474" width="2.140625" style="40" customWidth="1"/>
    <col min="9475" max="9475" width="18.7109375" style="40" customWidth="1"/>
    <col min="9476" max="9476" width="2.140625" style="40" customWidth="1"/>
    <col min="9477" max="9726" width="9.140625" style="40"/>
    <col min="9727" max="9727" width="4.28515625" style="40" bestFit="1" customWidth="1"/>
    <col min="9728" max="9728" width="75.7109375" style="40" customWidth="1"/>
    <col min="9729" max="9729" width="16.7109375" style="40" customWidth="1"/>
    <col min="9730" max="9730" width="2.140625" style="40" customWidth="1"/>
    <col min="9731" max="9731" width="18.7109375" style="40" customWidth="1"/>
    <col min="9732" max="9732" width="2.140625" style="40" customWidth="1"/>
    <col min="9733" max="9982" width="9.140625" style="40"/>
    <col min="9983" max="9983" width="4.28515625" style="40" bestFit="1" customWidth="1"/>
    <col min="9984" max="9984" width="75.7109375" style="40" customWidth="1"/>
    <col min="9985" max="9985" width="16.7109375" style="40" customWidth="1"/>
    <col min="9986" max="9986" width="2.140625" style="40" customWidth="1"/>
    <col min="9987" max="9987" width="18.7109375" style="40" customWidth="1"/>
    <col min="9988" max="9988" width="2.140625" style="40" customWidth="1"/>
    <col min="9989" max="10238" width="9.140625" style="40"/>
    <col min="10239" max="10239" width="4.28515625" style="40" bestFit="1" customWidth="1"/>
    <col min="10240" max="10240" width="75.7109375" style="40" customWidth="1"/>
    <col min="10241" max="10241" width="16.7109375" style="40" customWidth="1"/>
    <col min="10242" max="10242" width="2.140625" style="40" customWidth="1"/>
    <col min="10243" max="10243" width="18.7109375" style="40" customWidth="1"/>
    <col min="10244" max="10244" width="2.140625" style="40" customWidth="1"/>
    <col min="10245" max="10494" width="9.140625" style="40"/>
    <col min="10495" max="10495" width="4.28515625" style="40" bestFit="1" customWidth="1"/>
    <col min="10496" max="10496" width="75.7109375" style="40" customWidth="1"/>
    <col min="10497" max="10497" width="16.7109375" style="40" customWidth="1"/>
    <col min="10498" max="10498" width="2.140625" style="40" customWidth="1"/>
    <col min="10499" max="10499" width="18.7109375" style="40" customWidth="1"/>
    <col min="10500" max="10500" width="2.140625" style="40" customWidth="1"/>
    <col min="10501" max="10750" width="9.140625" style="40"/>
    <col min="10751" max="10751" width="4.28515625" style="40" bestFit="1" customWidth="1"/>
    <col min="10752" max="10752" width="75.7109375" style="40" customWidth="1"/>
    <col min="10753" max="10753" width="16.7109375" style="40" customWidth="1"/>
    <col min="10754" max="10754" width="2.140625" style="40" customWidth="1"/>
    <col min="10755" max="10755" width="18.7109375" style="40" customWidth="1"/>
    <col min="10756" max="10756" width="2.140625" style="40" customWidth="1"/>
    <col min="10757" max="11006" width="9.140625" style="40"/>
    <col min="11007" max="11007" width="4.28515625" style="40" bestFit="1" customWidth="1"/>
    <col min="11008" max="11008" width="75.7109375" style="40" customWidth="1"/>
    <col min="11009" max="11009" width="16.7109375" style="40" customWidth="1"/>
    <col min="11010" max="11010" width="2.140625" style="40" customWidth="1"/>
    <col min="11011" max="11011" width="18.7109375" style="40" customWidth="1"/>
    <col min="11012" max="11012" width="2.140625" style="40" customWidth="1"/>
    <col min="11013" max="11262" width="9.140625" style="40"/>
    <col min="11263" max="11263" width="4.28515625" style="40" bestFit="1" customWidth="1"/>
    <col min="11264" max="11264" width="75.7109375" style="40" customWidth="1"/>
    <col min="11265" max="11265" width="16.7109375" style="40" customWidth="1"/>
    <col min="11266" max="11266" width="2.140625" style="40" customWidth="1"/>
    <col min="11267" max="11267" width="18.7109375" style="40" customWidth="1"/>
    <col min="11268" max="11268" width="2.140625" style="40" customWidth="1"/>
    <col min="11269" max="11518" width="9.140625" style="40"/>
    <col min="11519" max="11519" width="4.28515625" style="40" bestFit="1" customWidth="1"/>
    <col min="11520" max="11520" width="75.7109375" style="40" customWidth="1"/>
    <col min="11521" max="11521" width="16.7109375" style="40" customWidth="1"/>
    <col min="11522" max="11522" width="2.140625" style="40" customWidth="1"/>
    <col min="11523" max="11523" width="18.7109375" style="40" customWidth="1"/>
    <col min="11524" max="11524" width="2.140625" style="40" customWidth="1"/>
    <col min="11525" max="11774" width="9.140625" style="40"/>
    <col min="11775" max="11775" width="4.28515625" style="40" bestFit="1" customWidth="1"/>
    <col min="11776" max="11776" width="75.7109375" style="40" customWidth="1"/>
    <col min="11777" max="11777" width="16.7109375" style="40" customWidth="1"/>
    <col min="11778" max="11778" width="2.140625" style="40" customWidth="1"/>
    <col min="11779" max="11779" width="18.7109375" style="40" customWidth="1"/>
    <col min="11780" max="11780" width="2.140625" style="40" customWidth="1"/>
    <col min="11781" max="12030" width="9.140625" style="40"/>
    <col min="12031" max="12031" width="4.28515625" style="40" bestFit="1" customWidth="1"/>
    <col min="12032" max="12032" width="75.7109375" style="40" customWidth="1"/>
    <col min="12033" max="12033" width="16.7109375" style="40" customWidth="1"/>
    <col min="12034" max="12034" width="2.140625" style="40" customWidth="1"/>
    <col min="12035" max="12035" width="18.7109375" style="40" customWidth="1"/>
    <col min="12036" max="12036" width="2.140625" style="40" customWidth="1"/>
    <col min="12037" max="12286" width="9.140625" style="40"/>
    <col min="12287" max="12287" width="4.28515625" style="40" bestFit="1" customWidth="1"/>
    <col min="12288" max="12288" width="75.7109375" style="40" customWidth="1"/>
    <col min="12289" max="12289" width="16.7109375" style="40" customWidth="1"/>
    <col min="12290" max="12290" width="2.140625" style="40" customWidth="1"/>
    <col min="12291" max="12291" width="18.7109375" style="40" customWidth="1"/>
    <col min="12292" max="12292" width="2.140625" style="40" customWidth="1"/>
    <col min="12293" max="12542" width="9.140625" style="40"/>
    <col min="12543" max="12543" width="4.28515625" style="40" bestFit="1" customWidth="1"/>
    <col min="12544" max="12544" width="75.7109375" style="40" customWidth="1"/>
    <col min="12545" max="12545" width="16.7109375" style="40" customWidth="1"/>
    <col min="12546" max="12546" width="2.140625" style="40" customWidth="1"/>
    <col min="12547" max="12547" width="18.7109375" style="40" customWidth="1"/>
    <col min="12548" max="12548" width="2.140625" style="40" customWidth="1"/>
    <col min="12549" max="12798" width="9.140625" style="40"/>
    <col min="12799" max="12799" width="4.28515625" style="40" bestFit="1" customWidth="1"/>
    <col min="12800" max="12800" width="75.7109375" style="40" customWidth="1"/>
    <col min="12801" max="12801" width="16.7109375" style="40" customWidth="1"/>
    <col min="12802" max="12802" width="2.140625" style="40" customWidth="1"/>
    <col min="12803" max="12803" width="18.7109375" style="40" customWidth="1"/>
    <col min="12804" max="12804" width="2.140625" style="40" customWidth="1"/>
    <col min="12805" max="13054" width="9.140625" style="40"/>
    <col min="13055" max="13055" width="4.28515625" style="40" bestFit="1" customWidth="1"/>
    <col min="13056" max="13056" width="75.7109375" style="40" customWidth="1"/>
    <col min="13057" max="13057" width="16.7109375" style="40" customWidth="1"/>
    <col min="13058" max="13058" width="2.140625" style="40" customWidth="1"/>
    <col min="13059" max="13059" width="18.7109375" style="40" customWidth="1"/>
    <col min="13060" max="13060" width="2.140625" style="40" customWidth="1"/>
    <col min="13061" max="13310" width="9.140625" style="40"/>
    <col min="13311" max="13311" width="4.28515625" style="40" bestFit="1" customWidth="1"/>
    <col min="13312" max="13312" width="75.7109375" style="40" customWidth="1"/>
    <col min="13313" max="13313" width="16.7109375" style="40" customWidth="1"/>
    <col min="13314" max="13314" width="2.140625" style="40" customWidth="1"/>
    <col min="13315" max="13315" width="18.7109375" style="40" customWidth="1"/>
    <col min="13316" max="13316" width="2.140625" style="40" customWidth="1"/>
    <col min="13317" max="13566" width="9.140625" style="40"/>
    <col min="13567" max="13567" width="4.28515625" style="40" bestFit="1" customWidth="1"/>
    <col min="13568" max="13568" width="75.7109375" style="40" customWidth="1"/>
    <col min="13569" max="13569" width="16.7109375" style="40" customWidth="1"/>
    <col min="13570" max="13570" width="2.140625" style="40" customWidth="1"/>
    <col min="13571" max="13571" width="18.7109375" style="40" customWidth="1"/>
    <col min="13572" max="13572" width="2.140625" style="40" customWidth="1"/>
    <col min="13573" max="13822" width="9.140625" style="40"/>
    <col min="13823" max="13823" width="4.28515625" style="40" bestFit="1" customWidth="1"/>
    <col min="13824" max="13824" width="75.7109375" style="40" customWidth="1"/>
    <col min="13825" max="13825" width="16.7109375" style="40" customWidth="1"/>
    <col min="13826" max="13826" width="2.140625" style="40" customWidth="1"/>
    <col min="13827" max="13827" width="18.7109375" style="40" customWidth="1"/>
    <col min="13828" max="13828" width="2.140625" style="40" customWidth="1"/>
    <col min="13829" max="14078" width="9.140625" style="40"/>
    <col min="14079" max="14079" width="4.28515625" style="40" bestFit="1" customWidth="1"/>
    <col min="14080" max="14080" width="75.7109375" style="40" customWidth="1"/>
    <col min="14081" max="14081" width="16.7109375" style="40" customWidth="1"/>
    <col min="14082" max="14082" width="2.140625" style="40" customWidth="1"/>
    <col min="14083" max="14083" width="18.7109375" style="40" customWidth="1"/>
    <col min="14084" max="14084" width="2.140625" style="40" customWidth="1"/>
    <col min="14085" max="14334" width="9.140625" style="40"/>
    <col min="14335" max="14335" width="4.28515625" style="40" bestFit="1" customWidth="1"/>
    <col min="14336" max="14336" width="75.7109375" style="40" customWidth="1"/>
    <col min="14337" max="14337" width="16.7109375" style="40" customWidth="1"/>
    <col min="14338" max="14338" width="2.140625" style="40" customWidth="1"/>
    <col min="14339" max="14339" width="18.7109375" style="40" customWidth="1"/>
    <col min="14340" max="14340" width="2.140625" style="40" customWidth="1"/>
    <col min="14341" max="14590" width="9.140625" style="40"/>
    <col min="14591" max="14591" width="4.28515625" style="40" bestFit="1" customWidth="1"/>
    <col min="14592" max="14592" width="75.7109375" style="40" customWidth="1"/>
    <col min="14593" max="14593" width="16.7109375" style="40" customWidth="1"/>
    <col min="14594" max="14594" width="2.140625" style="40" customWidth="1"/>
    <col min="14595" max="14595" width="18.7109375" style="40" customWidth="1"/>
    <col min="14596" max="14596" width="2.140625" style="40" customWidth="1"/>
    <col min="14597" max="14846" width="9.140625" style="40"/>
    <col min="14847" max="14847" width="4.28515625" style="40" bestFit="1" customWidth="1"/>
    <col min="14848" max="14848" width="75.7109375" style="40" customWidth="1"/>
    <col min="14849" max="14849" width="16.7109375" style="40" customWidth="1"/>
    <col min="14850" max="14850" width="2.140625" style="40" customWidth="1"/>
    <col min="14851" max="14851" width="18.7109375" style="40" customWidth="1"/>
    <col min="14852" max="14852" width="2.140625" style="40" customWidth="1"/>
    <col min="14853" max="15102" width="9.140625" style="40"/>
    <col min="15103" max="15103" width="4.28515625" style="40" bestFit="1" customWidth="1"/>
    <col min="15104" max="15104" width="75.7109375" style="40" customWidth="1"/>
    <col min="15105" max="15105" width="16.7109375" style="40" customWidth="1"/>
    <col min="15106" max="15106" width="2.140625" style="40" customWidth="1"/>
    <col min="15107" max="15107" width="18.7109375" style="40" customWidth="1"/>
    <col min="15108" max="15108" width="2.140625" style="40" customWidth="1"/>
    <col min="15109" max="15358" width="9.140625" style="40"/>
    <col min="15359" max="15359" width="4.28515625" style="40" bestFit="1" customWidth="1"/>
    <col min="15360" max="15360" width="75.7109375" style="40" customWidth="1"/>
    <col min="15361" max="15361" width="16.7109375" style="40" customWidth="1"/>
    <col min="15362" max="15362" width="2.140625" style="40" customWidth="1"/>
    <col min="15363" max="15363" width="18.7109375" style="40" customWidth="1"/>
    <col min="15364" max="15364" width="2.140625" style="40" customWidth="1"/>
    <col min="15365" max="15614" width="9.140625" style="40"/>
    <col min="15615" max="15615" width="4.28515625" style="40" bestFit="1" customWidth="1"/>
    <col min="15616" max="15616" width="75.7109375" style="40" customWidth="1"/>
    <col min="15617" max="15617" width="16.7109375" style="40" customWidth="1"/>
    <col min="15618" max="15618" width="2.140625" style="40" customWidth="1"/>
    <col min="15619" max="15619" width="18.7109375" style="40" customWidth="1"/>
    <col min="15620" max="15620" width="2.140625" style="40" customWidth="1"/>
    <col min="15621" max="15870" width="9.140625" style="40"/>
    <col min="15871" max="15871" width="4.28515625" style="40" bestFit="1" customWidth="1"/>
    <col min="15872" max="15872" width="75.7109375" style="40" customWidth="1"/>
    <col min="15873" max="15873" width="16.7109375" style="40" customWidth="1"/>
    <col min="15874" max="15874" width="2.140625" style="40" customWidth="1"/>
    <col min="15875" max="15875" width="18.7109375" style="40" customWidth="1"/>
    <col min="15876" max="15876" width="2.140625" style="40" customWidth="1"/>
    <col min="15877" max="16126" width="9.140625" style="40"/>
    <col min="16127" max="16127" width="4.28515625" style="40" bestFit="1" customWidth="1"/>
    <col min="16128" max="16128" width="75.7109375" style="40" customWidth="1"/>
    <col min="16129" max="16129" width="16.7109375" style="40" customWidth="1"/>
    <col min="16130" max="16130" width="2.140625" style="40" customWidth="1"/>
    <col min="16131" max="16131" width="18.7109375" style="40" customWidth="1"/>
    <col min="16132" max="16132" width="2.140625" style="40" customWidth="1"/>
    <col min="16133" max="16384" width="9.140625" style="40"/>
  </cols>
  <sheetData>
    <row r="1" spans="1:4" s="24" customFormat="1" ht="15" customHeight="1">
      <c r="A1" s="109" t="s">
        <v>221</v>
      </c>
      <c r="B1" s="109"/>
      <c r="C1" s="109"/>
      <c r="D1" s="109"/>
    </row>
    <row r="2" spans="1:4" s="24" customFormat="1">
      <c r="A2" s="79"/>
      <c r="B2" s="79"/>
      <c r="C2" s="79"/>
      <c r="D2" s="84"/>
    </row>
    <row r="3" spans="1:4" s="24" customFormat="1">
      <c r="A3" s="110" t="s">
        <v>29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 s="24" customFormat="1">
      <c r="A10" s="75" t="s">
        <v>0</v>
      </c>
      <c r="B10" s="75" t="s">
        <v>0</v>
      </c>
      <c r="C10" s="75" t="s">
        <v>0</v>
      </c>
      <c r="D10" s="84"/>
    </row>
    <row r="11" spans="1:4" s="24" customFormat="1">
      <c r="A11" s="45" t="s">
        <v>110</v>
      </c>
      <c r="B11" s="26" t="s">
        <v>119</v>
      </c>
      <c r="C11" s="93">
        <v>33611</v>
      </c>
      <c r="D11" s="94">
        <v>1629435</v>
      </c>
    </row>
    <row r="12" spans="1:4" s="24" customFormat="1">
      <c r="A12" s="45" t="s">
        <v>111</v>
      </c>
      <c r="B12" s="26" t="s">
        <v>97</v>
      </c>
      <c r="C12" s="93">
        <v>31941</v>
      </c>
      <c r="D12" s="94">
        <v>1473157</v>
      </c>
    </row>
    <row r="13" spans="1:4" s="24" customFormat="1">
      <c r="A13" s="45" t="s">
        <v>112</v>
      </c>
      <c r="B13" s="26" t="s">
        <v>98</v>
      </c>
      <c r="C13" s="93">
        <v>25479</v>
      </c>
      <c r="D13" s="94">
        <v>1047873</v>
      </c>
    </row>
    <row r="14" spans="1:4" s="24" customFormat="1" ht="14.25">
      <c r="A14" s="45" t="s">
        <v>113</v>
      </c>
      <c r="B14" s="26" t="s">
        <v>101</v>
      </c>
      <c r="C14" s="93">
        <v>20769</v>
      </c>
      <c r="D14" s="94">
        <v>570124</v>
      </c>
    </row>
    <row r="15" spans="1:4" s="24" customFormat="1">
      <c r="A15" s="45" t="s">
        <v>114</v>
      </c>
      <c r="B15" s="26" t="s">
        <v>100</v>
      </c>
      <c r="C15" s="93">
        <v>14179</v>
      </c>
      <c r="D15" s="94">
        <v>234045</v>
      </c>
    </row>
    <row r="16" spans="1:4" s="24" customFormat="1">
      <c r="A16" s="45" t="s">
        <v>115</v>
      </c>
      <c r="B16" s="26" t="s">
        <v>99</v>
      </c>
      <c r="C16" s="93">
        <v>14071</v>
      </c>
      <c r="D16" s="94">
        <v>230600</v>
      </c>
    </row>
    <row r="17" spans="1:4" s="24" customFormat="1">
      <c r="A17" s="45" t="s">
        <v>116</v>
      </c>
      <c r="B17" s="26" t="s">
        <v>120</v>
      </c>
      <c r="C17" s="93">
        <v>672</v>
      </c>
      <c r="D17" s="95">
        <v>3445</v>
      </c>
    </row>
    <row r="18" spans="1:4" s="24" customFormat="1">
      <c r="A18" s="45" t="s">
        <v>117</v>
      </c>
      <c r="B18" s="26" t="s">
        <v>55</v>
      </c>
      <c r="C18" s="93" t="s">
        <v>234</v>
      </c>
      <c r="D18" s="95" t="s">
        <v>234</v>
      </c>
    </row>
    <row r="19" spans="1:4" s="24" customFormat="1">
      <c r="A19" s="45" t="s">
        <v>118</v>
      </c>
      <c r="B19" s="26" t="s">
        <v>56</v>
      </c>
      <c r="C19" s="93">
        <v>4387</v>
      </c>
      <c r="D19" s="95">
        <v>33579</v>
      </c>
    </row>
    <row r="20" spans="1:4" s="24" customFormat="1">
      <c r="A20" s="45">
        <v>10</v>
      </c>
      <c r="B20" s="26" t="s">
        <v>57</v>
      </c>
      <c r="C20" s="93">
        <v>6719</v>
      </c>
      <c r="D20" s="95">
        <v>58618</v>
      </c>
    </row>
    <row r="21" spans="1:4" s="24" customFormat="1">
      <c r="A21" s="45">
        <v>11</v>
      </c>
      <c r="B21" s="26" t="s">
        <v>58</v>
      </c>
      <c r="C21" s="93">
        <v>14133</v>
      </c>
      <c r="D21" s="94">
        <v>156020</v>
      </c>
    </row>
    <row r="22" spans="1:4" s="24" customFormat="1">
      <c r="A22" s="45">
        <v>12</v>
      </c>
      <c r="B22" s="26" t="s">
        <v>59</v>
      </c>
      <c r="C22" s="93">
        <v>13328</v>
      </c>
      <c r="D22" s="94">
        <v>146801</v>
      </c>
    </row>
    <row r="23" spans="1:4" s="24" customFormat="1">
      <c r="A23" s="45">
        <v>13</v>
      </c>
      <c r="B23" s="26" t="s">
        <v>60</v>
      </c>
      <c r="C23" s="93">
        <v>2004</v>
      </c>
      <c r="D23" s="95">
        <v>9219</v>
      </c>
    </row>
    <row r="24" spans="1:4" s="24" customFormat="1">
      <c r="A24" s="45">
        <v>14</v>
      </c>
      <c r="B24" s="26" t="s">
        <v>61</v>
      </c>
      <c r="C24" s="93">
        <v>2164</v>
      </c>
      <c r="D24" s="95">
        <v>7601</v>
      </c>
    </row>
    <row r="25" spans="1:4" s="24" customFormat="1">
      <c r="A25" s="45">
        <v>15</v>
      </c>
      <c r="B25" s="26" t="s">
        <v>62</v>
      </c>
      <c r="C25" s="93">
        <v>102</v>
      </c>
      <c r="D25" s="95">
        <v>337</v>
      </c>
    </row>
    <row r="26" spans="1:4" s="24" customFormat="1">
      <c r="A26" s="45">
        <v>16</v>
      </c>
      <c r="B26" s="26" t="s">
        <v>121</v>
      </c>
      <c r="C26" s="93">
        <v>5508</v>
      </c>
      <c r="D26" s="95">
        <v>79726</v>
      </c>
    </row>
    <row r="27" spans="1:4" s="24" customFormat="1">
      <c r="A27" s="45">
        <v>17</v>
      </c>
      <c r="B27" s="26" t="s">
        <v>122</v>
      </c>
      <c r="C27" s="96" t="s">
        <v>0</v>
      </c>
      <c r="D27" s="69" t="s">
        <v>0</v>
      </c>
    </row>
    <row r="28" spans="1:4" s="24" customFormat="1">
      <c r="A28" s="45"/>
      <c r="B28" s="26" t="s">
        <v>123</v>
      </c>
      <c r="C28" s="96" t="s">
        <v>0</v>
      </c>
      <c r="D28" s="69" t="s">
        <v>0</v>
      </c>
    </row>
    <row r="29" spans="1:4" s="24" customFormat="1">
      <c r="A29" s="45"/>
      <c r="B29" s="26" t="s">
        <v>124</v>
      </c>
      <c r="C29" s="93">
        <v>57</v>
      </c>
      <c r="D29" s="95">
        <v>199</v>
      </c>
    </row>
    <row r="30" spans="1:4" s="24" customFormat="1">
      <c r="A30" s="45">
        <v>18</v>
      </c>
      <c r="B30" s="26" t="s">
        <v>63</v>
      </c>
      <c r="C30" s="93">
        <v>17507</v>
      </c>
      <c r="D30" s="94">
        <v>267291</v>
      </c>
    </row>
    <row r="31" spans="1:4" s="24" customFormat="1" ht="14.25">
      <c r="A31" s="45">
        <v>19</v>
      </c>
      <c r="B31" s="26" t="s">
        <v>125</v>
      </c>
      <c r="C31" s="96" t="s">
        <v>0</v>
      </c>
      <c r="D31" s="69" t="s">
        <v>0</v>
      </c>
    </row>
    <row r="32" spans="1:4" s="24" customFormat="1">
      <c r="A32" s="45"/>
      <c r="B32" s="26" t="s">
        <v>126</v>
      </c>
      <c r="C32" s="93">
        <v>196</v>
      </c>
      <c r="D32" s="95">
        <v>2304</v>
      </c>
    </row>
    <row r="33" spans="1:4" s="24" customFormat="1">
      <c r="A33" s="45">
        <v>20</v>
      </c>
      <c r="B33" s="26" t="s">
        <v>127</v>
      </c>
      <c r="C33" s="93">
        <v>13574</v>
      </c>
      <c r="D33" s="94">
        <v>214701</v>
      </c>
    </row>
    <row r="34" spans="1:4" s="24" customFormat="1">
      <c r="A34" s="45">
        <v>21</v>
      </c>
      <c r="B34" s="26" t="s">
        <v>128</v>
      </c>
      <c r="C34" s="96" t="s">
        <v>0</v>
      </c>
      <c r="D34" s="69" t="s">
        <v>0</v>
      </c>
    </row>
    <row r="35" spans="1:4" s="24" customFormat="1">
      <c r="A35" s="45"/>
      <c r="B35" s="26" t="s">
        <v>129</v>
      </c>
      <c r="C35" s="93">
        <v>1934</v>
      </c>
      <c r="D35" s="95">
        <v>11070</v>
      </c>
    </row>
    <row r="36" spans="1:4" s="24" customFormat="1">
      <c r="A36" s="45">
        <v>22</v>
      </c>
      <c r="B36" s="26" t="s">
        <v>130</v>
      </c>
      <c r="C36" s="96" t="s">
        <v>0</v>
      </c>
      <c r="D36" s="69" t="s">
        <v>0</v>
      </c>
    </row>
    <row r="37" spans="1:4" s="24" customFormat="1">
      <c r="A37" s="45"/>
      <c r="B37" s="26" t="s">
        <v>131</v>
      </c>
      <c r="C37" s="93">
        <v>8286</v>
      </c>
      <c r="D37" s="95">
        <v>34454</v>
      </c>
    </row>
    <row r="38" spans="1:4" s="24" customFormat="1">
      <c r="A38" s="45">
        <v>23</v>
      </c>
      <c r="B38" s="26" t="s">
        <v>132</v>
      </c>
      <c r="C38" s="96" t="s">
        <v>0</v>
      </c>
      <c r="D38" s="69" t="s">
        <v>0</v>
      </c>
    </row>
    <row r="39" spans="1:4" s="24" customFormat="1">
      <c r="A39" s="45"/>
      <c r="B39" s="26" t="s">
        <v>178</v>
      </c>
      <c r="C39" s="93">
        <v>757</v>
      </c>
      <c r="D39" s="95">
        <v>4762</v>
      </c>
    </row>
    <row r="40" spans="1:4" s="24" customFormat="1">
      <c r="A40" s="45">
        <v>24</v>
      </c>
      <c r="B40" s="26" t="s">
        <v>64</v>
      </c>
      <c r="C40" s="93">
        <v>5919</v>
      </c>
      <c r="D40" s="95">
        <v>87849</v>
      </c>
    </row>
    <row r="41" spans="1:4" s="24" customFormat="1">
      <c r="A41" s="45">
        <v>25</v>
      </c>
      <c r="B41" s="26" t="s">
        <v>80</v>
      </c>
      <c r="C41" s="93">
        <v>3110</v>
      </c>
      <c r="D41" s="95">
        <v>36722</v>
      </c>
    </row>
    <row r="42" spans="1:4" s="24" customFormat="1">
      <c r="A42" s="45">
        <v>26</v>
      </c>
      <c r="B42" s="26" t="s">
        <v>133</v>
      </c>
      <c r="C42" s="93">
        <v>3771</v>
      </c>
      <c r="D42" s="95">
        <v>50677</v>
      </c>
    </row>
    <row r="43" spans="1:4" s="24" customFormat="1">
      <c r="A43" s="45">
        <v>27</v>
      </c>
      <c r="B43" s="26" t="s">
        <v>134</v>
      </c>
      <c r="C43" s="96" t="s">
        <v>0</v>
      </c>
      <c r="D43" s="69" t="s">
        <v>0</v>
      </c>
    </row>
    <row r="44" spans="1:4" s="24" customFormat="1">
      <c r="A44" s="45"/>
      <c r="B44" s="26" t="s">
        <v>135</v>
      </c>
      <c r="C44" s="93">
        <v>325</v>
      </c>
      <c r="D44" s="95">
        <v>450</v>
      </c>
    </row>
    <row r="45" spans="1:4" s="24" customFormat="1" ht="14.25">
      <c r="A45" s="45">
        <v>28</v>
      </c>
      <c r="B45" s="26" t="s">
        <v>102</v>
      </c>
      <c r="C45" s="93">
        <v>1794</v>
      </c>
      <c r="D45" s="95">
        <v>18215</v>
      </c>
    </row>
    <row r="46" spans="1:4" s="24" customFormat="1">
      <c r="A46" s="45">
        <v>29</v>
      </c>
      <c r="B46" s="26" t="s">
        <v>136</v>
      </c>
      <c r="C46" s="93">
        <v>569</v>
      </c>
      <c r="D46" s="95">
        <v>5421</v>
      </c>
    </row>
    <row r="47" spans="1:4" s="24" customFormat="1">
      <c r="A47" s="45">
        <v>30</v>
      </c>
      <c r="B47" s="26" t="s">
        <v>65</v>
      </c>
      <c r="C47" s="93">
        <v>1136</v>
      </c>
      <c r="D47" s="95">
        <v>11470</v>
      </c>
    </row>
    <row r="48" spans="1:4" s="24" customFormat="1">
      <c r="A48" s="45">
        <v>31</v>
      </c>
      <c r="B48" s="26" t="s">
        <v>66</v>
      </c>
      <c r="C48" s="93">
        <v>139</v>
      </c>
      <c r="D48" s="95">
        <v>530</v>
      </c>
    </row>
    <row r="49" spans="1:4" s="24" customFormat="1">
      <c r="A49" s="45">
        <v>32</v>
      </c>
      <c r="B49" s="26" t="s">
        <v>81</v>
      </c>
      <c r="C49" s="93">
        <v>105</v>
      </c>
      <c r="D49" s="95">
        <v>709</v>
      </c>
    </row>
    <row r="50" spans="1:4" s="24" customFormat="1">
      <c r="A50" s="45">
        <v>33</v>
      </c>
      <c r="B50" s="26" t="s">
        <v>82</v>
      </c>
      <c r="C50" s="93">
        <v>23</v>
      </c>
      <c r="D50" s="95">
        <v>86</v>
      </c>
    </row>
    <row r="51" spans="1:4" s="24" customFormat="1">
      <c r="A51" s="45">
        <v>34</v>
      </c>
      <c r="B51" s="26" t="s">
        <v>67</v>
      </c>
      <c r="C51" s="93">
        <v>4149</v>
      </c>
      <c r="D51" s="95">
        <v>44527</v>
      </c>
    </row>
    <row r="52" spans="1:4" s="24" customFormat="1" ht="14.25">
      <c r="A52" s="45">
        <v>35</v>
      </c>
      <c r="B52" s="26" t="s">
        <v>103</v>
      </c>
      <c r="C52" s="93">
        <v>3680</v>
      </c>
      <c r="D52" s="95">
        <v>41396</v>
      </c>
    </row>
    <row r="53" spans="1:4" s="24" customFormat="1">
      <c r="A53" s="45">
        <v>36</v>
      </c>
      <c r="B53" s="26" t="s">
        <v>68</v>
      </c>
      <c r="C53" s="93">
        <v>3524</v>
      </c>
      <c r="D53" s="95">
        <v>40871</v>
      </c>
    </row>
    <row r="54" spans="1:4" s="24" customFormat="1">
      <c r="A54" s="45">
        <v>37</v>
      </c>
      <c r="B54" s="26" t="s">
        <v>69</v>
      </c>
      <c r="C54" s="93">
        <v>59</v>
      </c>
      <c r="D54" s="95">
        <v>225</v>
      </c>
    </row>
    <row r="55" spans="1:4" s="24" customFormat="1">
      <c r="A55" s="45">
        <v>38</v>
      </c>
      <c r="B55" s="26" t="s">
        <v>70</v>
      </c>
      <c r="C55" s="93">
        <v>128</v>
      </c>
      <c r="D55" s="97" t="s">
        <v>233</v>
      </c>
    </row>
    <row r="56" spans="1:4" s="24" customFormat="1">
      <c r="A56" s="45">
        <v>39</v>
      </c>
      <c r="B56" s="26" t="s">
        <v>71</v>
      </c>
      <c r="C56" s="93">
        <v>14</v>
      </c>
      <c r="D56" s="95">
        <v>58</v>
      </c>
    </row>
    <row r="57" spans="1:4" s="24" customFormat="1">
      <c r="A57" s="45">
        <v>40</v>
      </c>
      <c r="B57" s="26" t="s">
        <v>137</v>
      </c>
      <c r="C57" s="96" t="s">
        <v>0</v>
      </c>
      <c r="D57" s="69" t="s">
        <v>0</v>
      </c>
    </row>
    <row r="58" spans="1:4" s="24" customFormat="1">
      <c r="A58" s="45"/>
      <c r="B58" s="26" t="s">
        <v>138</v>
      </c>
      <c r="C58" s="93">
        <v>28</v>
      </c>
      <c r="D58" s="97" t="s">
        <v>233</v>
      </c>
    </row>
    <row r="59" spans="1:4" s="24" customFormat="1">
      <c r="A59" s="45">
        <v>41</v>
      </c>
      <c r="B59" s="26" t="s">
        <v>72</v>
      </c>
      <c r="C59" s="93">
        <v>590</v>
      </c>
      <c r="D59" s="95">
        <v>3131</v>
      </c>
    </row>
    <row r="60" spans="1:4" s="24" customFormat="1">
      <c r="A60" s="45">
        <v>42</v>
      </c>
      <c r="B60" s="26" t="s">
        <v>73</v>
      </c>
      <c r="C60" s="93" t="s">
        <v>234</v>
      </c>
      <c r="D60" s="95" t="s">
        <v>234</v>
      </c>
    </row>
    <row r="61" spans="1:4" s="24" customFormat="1">
      <c r="A61" s="45">
        <v>43</v>
      </c>
      <c r="B61" s="26" t="s">
        <v>74</v>
      </c>
      <c r="C61" s="93" t="s">
        <v>234</v>
      </c>
      <c r="D61" s="95" t="s">
        <v>234</v>
      </c>
    </row>
    <row r="62" spans="1:4" s="24" customFormat="1">
      <c r="A62" s="45">
        <v>44</v>
      </c>
      <c r="B62" s="26" t="s">
        <v>139</v>
      </c>
      <c r="C62" s="96" t="s">
        <v>0</v>
      </c>
      <c r="D62" s="69" t="s">
        <v>0</v>
      </c>
    </row>
    <row r="63" spans="1:4" s="24" customFormat="1">
      <c r="A63" s="45"/>
      <c r="B63" s="26" t="s">
        <v>140</v>
      </c>
      <c r="C63" s="93">
        <v>115</v>
      </c>
      <c r="D63" s="95">
        <v>974</v>
      </c>
    </row>
    <row r="64" spans="1:4" s="24" customFormat="1">
      <c r="A64" s="45">
        <v>45</v>
      </c>
      <c r="B64" s="26" t="s">
        <v>141</v>
      </c>
      <c r="C64" s="93">
        <v>109</v>
      </c>
      <c r="D64" s="95">
        <v>965</v>
      </c>
    </row>
    <row r="65" spans="1:4" s="24" customFormat="1">
      <c r="A65" s="45">
        <v>46</v>
      </c>
      <c r="B65" s="26" t="s">
        <v>142</v>
      </c>
      <c r="C65" s="96" t="s">
        <v>0</v>
      </c>
      <c r="D65" s="69" t="s">
        <v>0</v>
      </c>
    </row>
    <row r="66" spans="1:4" s="24" customFormat="1">
      <c r="A66" s="45"/>
      <c r="B66" s="26" t="s">
        <v>143</v>
      </c>
      <c r="C66" s="93">
        <v>14</v>
      </c>
      <c r="D66" s="71">
        <v>9.1999999999999993</v>
      </c>
    </row>
    <row r="67" spans="1:4" s="24" customFormat="1">
      <c r="A67" s="45">
        <v>47</v>
      </c>
      <c r="B67" s="26" t="s">
        <v>75</v>
      </c>
      <c r="C67" s="93">
        <v>38</v>
      </c>
      <c r="D67" s="95">
        <v>145</v>
      </c>
    </row>
    <row r="68" spans="1:4" s="24" customFormat="1">
      <c r="A68" s="45">
        <v>48</v>
      </c>
      <c r="B68" s="26" t="s">
        <v>144</v>
      </c>
      <c r="C68" s="93">
        <v>11</v>
      </c>
      <c r="D68" s="95">
        <v>25</v>
      </c>
    </row>
    <row r="69" spans="1:4" s="24" customFormat="1">
      <c r="A69" s="45">
        <v>49</v>
      </c>
      <c r="B69" s="26" t="s">
        <v>145</v>
      </c>
      <c r="C69" s="96" t="s">
        <v>0</v>
      </c>
      <c r="D69" s="69" t="s">
        <v>0</v>
      </c>
    </row>
    <row r="70" spans="1:4" s="24" customFormat="1">
      <c r="A70" s="45"/>
      <c r="B70" s="26" t="s">
        <v>146</v>
      </c>
      <c r="C70" s="93">
        <v>416</v>
      </c>
      <c r="D70" s="95">
        <v>1118</v>
      </c>
    </row>
    <row r="71" spans="1:4" s="24" customFormat="1">
      <c r="A71" s="45">
        <v>50</v>
      </c>
      <c r="B71" s="26" t="s">
        <v>147</v>
      </c>
      <c r="C71" s="93">
        <v>27</v>
      </c>
      <c r="D71" s="95">
        <v>870</v>
      </c>
    </row>
    <row r="72" spans="1:4" s="24" customFormat="1">
      <c r="A72" s="45">
        <v>51</v>
      </c>
      <c r="B72" s="26" t="s">
        <v>83</v>
      </c>
      <c r="C72" s="93">
        <v>2712</v>
      </c>
      <c r="D72" s="95">
        <v>31531</v>
      </c>
    </row>
    <row r="73" spans="1:4" s="24" customFormat="1">
      <c r="A73" s="45">
        <v>52</v>
      </c>
      <c r="B73" s="26" t="s">
        <v>148</v>
      </c>
      <c r="C73" s="96" t="s">
        <v>0</v>
      </c>
      <c r="D73" s="69" t="s">
        <v>0</v>
      </c>
    </row>
    <row r="74" spans="1:4" s="24" customFormat="1">
      <c r="A74" s="45"/>
      <c r="B74" s="26" t="s">
        <v>149</v>
      </c>
      <c r="C74" s="93">
        <v>1826</v>
      </c>
      <c r="D74" s="95">
        <v>28539</v>
      </c>
    </row>
    <row r="75" spans="1:4" s="24" customFormat="1">
      <c r="A75" s="45">
        <v>53</v>
      </c>
      <c r="B75" s="26" t="s">
        <v>76</v>
      </c>
      <c r="C75" s="93">
        <v>1761</v>
      </c>
      <c r="D75" s="95">
        <v>28012</v>
      </c>
    </row>
    <row r="76" spans="1:4" s="24" customFormat="1">
      <c r="A76" s="45">
        <v>54</v>
      </c>
      <c r="B76" s="26" t="s">
        <v>84</v>
      </c>
      <c r="C76" s="96" t="s">
        <v>0</v>
      </c>
      <c r="D76" s="69" t="s">
        <v>0</v>
      </c>
    </row>
    <row r="77" spans="1:4" s="24" customFormat="1">
      <c r="A77" s="45"/>
      <c r="B77" s="26" t="s">
        <v>91</v>
      </c>
      <c r="C77" s="93">
        <v>335</v>
      </c>
      <c r="D77" s="71">
        <v>527.20000000000005</v>
      </c>
    </row>
    <row r="78" spans="1:4" s="24" customFormat="1">
      <c r="A78" s="45">
        <v>55</v>
      </c>
      <c r="B78" s="26" t="s">
        <v>150</v>
      </c>
      <c r="C78" s="93">
        <v>1003</v>
      </c>
      <c r="D78" s="95">
        <v>2850</v>
      </c>
    </row>
    <row r="79" spans="1:4" s="24" customFormat="1">
      <c r="A79" s="45">
        <v>56</v>
      </c>
      <c r="B79" s="26" t="s">
        <v>76</v>
      </c>
      <c r="C79" s="93">
        <v>709</v>
      </c>
      <c r="D79" s="95">
        <v>2146</v>
      </c>
    </row>
    <row r="80" spans="1:4" s="24" customFormat="1">
      <c r="A80" s="83">
        <v>57</v>
      </c>
      <c r="B80" s="26" t="s">
        <v>85</v>
      </c>
      <c r="C80" s="96" t="s">
        <v>0</v>
      </c>
      <c r="D80" s="69" t="s">
        <v>0</v>
      </c>
    </row>
    <row r="81" spans="1:5" s="24" customFormat="1">
      <c r="A81" s="45"/>
      <c r="B81" s="26" t="s">
        <v>91</v>
      </c>
      <c r="C81" s="93">
        <v>786</v>
      </c>
      <c r="D81" s="71">
        <v>703.3</v>
      </c>
    </row>
    <row r="82" spans="1:5" s="30" customFormat="1" ht="12.75" customHeight="1">
      <c r="A82" s="27"/>
      <c r="B82" s="28"/>
      <c r="C82" s="29" t="s">
        <v>0</v>
      </c>
      <c r="D82" s="42"/>
    </row>
    <row r="83" spans="1:5" s="31" customFormat="1" ht="12">
      <c r="A83" s="107" t="s">
        <v>104</v>
      </c>
      <c r="B83" s="108"/>
      <c r="D83" s="87"/>
    </row>
    <row r="84" spans="1:5" s="31" customFormat="1" ht="12">
      <c r="A84" s="108" t="s">
        <v>105</v>
      </c>
      <c r="B84" s="108"/>
      <c r="C84" s="80" t="s">
        <v>0</v>
      </c>
      <c r="D84" s="87"/>
    </row>
    <row r="85" spans="1:5" s="24" customFormat="1" ht="15">
      <c r="A85" s="109" t="s">
        <v>221</v>
      </c>
      <c r="B85" s="109"/>
      <c r="C85" s="109"/>
      <c r="D85" s="84"/>
    </row>
    <row r="86" spans="1:5" s="30" customFormat="1" ht="12" customHeight="1">
      <c r="A86" s="33"/>
      <c r="B86" s="33"/>
      <c r="C86" s="33"/>
      <c r="D86" s="42"/>
    </row>
    <row r="87" spans="1:5" s="30" customFormat="1" ht="12.75" customHeight="1">
      <c r="A87" s="110" t="s">
        <v>29</v>
      </c>
      <c r="B87" s="110"/>
      <c r="C87" s="78" t="s">
        <v>0</v>
      </c>
      <c r="D87" s="42"/>
    </row>
    <row r="88" spans="1:5" s="41" customFormat="1" ht="12.75" customHeight="1">
      <c r="A88" s="111" t="s">
        <v>89</v>
      </c>
      <c r="B88" s="114" t="s">
        <v>88</v>
      </c>
      <c r="C88" s="117" t="s">
        <v>1</v>
      </c>
      <c r="D88" s="117" t="s">
        <v>90</v>
      </c>
    </row>
    <row r="89" spans="1:5" s="41" customFormat="1">
      <c r="A89" s="112"/>
      <c r="B89" s="115"/>
      <c r="C89" s="118"/>
      <c r="D89" s="118"/>
    </row>
    <row r="90" spans="1:5" s="41" customFormat="1">
      <c r="A90" s="112"/>
      <c r="B90" s="115"/>
      <c r="C90" s="118"/>
      <c r="D90" s="118"/>
    </row>
    <row r="91" spans="1:5" s="41" customFormat="1">
      <c r="A91" s="112"/>
      <c r="B91" s="115"/>
      <c r="C91" s="119"/>
      <c r="D91" s="120"/>
    </row>
    <row r="92" spans="1:5" s="41" customFormat="1">
      <c r="A92" s="112"/>
      <c r="B92" s="115"/>
      <c r="C92" s="76" t="s">
        <v>87</v>
      </c>
      <c r="D92" s="77" t="s">
        <v>2</v>
      </c>
    </row>
    <row r="93" spans="1:5" s="41" customFormat="1">
      <c r="A93" s="113"/>
      <c r="B93" s="116"/>
      <c r="C93" s="73" t="s">
        <v>3</v>
      </c>
      <c r="D93" s="81" t="s">
        <v>4</v>
      </c>
    </row>
    <row r="94" spans="1:5" s="30" customFormat="1">
      <c r="A94" s="34" t="s">
        <v>0</v>
      </c>
      <c r="B94" s="34" t="s">
        <v>0</v>
      </c>
      <c r="C94" s="34" t="s">
        <v>0</v>
      </c>
      <c r="D94" s="42"/>
    </row>
    <row r="95" spans="1:5" s="24" customFormat="1">
      <c r="A95" s="24">
        <v>58</v>
      </c>
      <c r="B95" s="26" t="s">
        <v>151</v>
      </c>
      <c r="C95" s="96" t="s">
        <v>0</v>
      </c>
      <c r="D95" s="69" t="s">
        <v>0</v>
      </c>
      <c r="E95" s="86"/>
    </row>
    <row r="96" spans="1:5" s="24" customFormat="1">
      <c r="A96" s="45"/>
      <c r="B96" s="26" t="s">
        <v>152</v>
      </c>
      <c r="C96" s="93">
        <v>81</v>
      </c>
      <c r="D96" s="95">
        <v>142</v>
      </c>
      <c r="E96" s="86"/>
    </row>
    <row r="97" spans="1:5" s="24" customFormat="1">
      <c r="A97" s="45" t="s">
        <v>153</v>
      </c>
      <c r="B97" s="26" t="s">
        <v>76</v>
      </c>
      <c r="C97" s="93">
        <v>26</v>
      </c>
      <c r="D97" s="95">
        <v>80</v>
      </c>
      <c r="E97" s="86"/>
    </row>
    <row r="98" spans="1:5" s="24" customFormat="1">
      <c r="A98" s="45" t="s">
        <v>154</v>
      </c>
      <c r="B98" s="26" t="s">
        <v>84</v>
      </c>
      <c r="C98" s="96" t="s">
        <v>0</v>
      </c>
      <c r="D98" s="69" t="s">
        <v>0</v>
      </c>
      <c r="E98" s="86"/>
    </row>
    <row r="99" spans="1:5" s="24" customFormat="1">
      <c r="A99" s="45"/>
      <c r="B99" s="26" t="s">
        <v>91</v>
      </c>
      <c r="C99" s="93">
        <v>66</v>
      </c>
      <c r="D99" s="71">
        <v>61.9</v>
      </c>
      <c r="E99" s="86"/>
    </row>
    <row r="100" spans="1:5" s="24" customFormat="1">
      <c r="A100" s="24">
        <v>61</v>
      </c>
      <c r="B100" s="26" t="s">
        <v>155</v>
      </c>
      <c r="C100" s="96" t="s">
        <v>0</v>
      </c>
      <c r="D100" s="69" t="s">
        <v>0</v>
      </c>
      <c r="E100" s="86"/>
    </row>
    <row r="101" spans="1:5" s="24" customFormat="1">
      <c r="A101" s="82"/>
      <c r="B101" s="26" t="s">
        <v>179</v>
      </c>
      <c r="C101" s="93">
        <v>159</v>
      </c>
      <c r="D101" s="95">
        <v>1412</v>
      </c>
      <c r="E101" s="86"/>
    </row>
    <row r="102" spans="1:5" s="24" customFormat="1">
      <c r="A102" s="83" t="s">
        <v>156</v>
      </c>
      <c r="B102" s="26" t="s">
        <v>77</v>
      </c>
      <c r="C102" s="93">
        <v>712</v>
      </c>
      <c r="D102" s="95">
        <v>1770</v>
      </c>
      <c r="E102" s="86"/>
    </row>
    <row r="103" spans="1:5" s="24" customFormat="1">
      <c r="A103" s="83" t="s">
        <v>157</v>
      </c>
      <c r="B103" s="26" t="s">
        <v>229</v>
      </c>
      <c r="C103" s="93">
        <v>10752</v>
      </c>
      <c r="D103" s="95">
        <v>25154</v>
      </c>
      <c r="E103" s="86"/>
    </row>
    <row r="104" spans="1:5" s="24" customFormat="1">
      <c r="A104" s="25">
        <v>64</v>
      </c>
      <c r="B104" s="26" t="s">
        <v>78</v>
      </c>
      <c r="C104" s="93">
        <v>1243</v>
      </c>
      <c r="D104" s="95">
        <v>12173</v>
      </c>
      <c r="E104" s="84"/>
    </row>
    <row r="105" spans="1:5" s="24" customFormat="1">
      <c r="A105" s="25">
        <v>65</v>
      </c>
      <c r="B105" s="26" t="s">
        <v>158</v>
      </c>
      <c r="C105" s="93">
        <v>527</v>
      </c>
      <c r="D105" s="95">
        <v>3907</v>
      </c>
      <c r="E105" s="84"/>
    </row>
    <row r="106" spans="1:5" s="24" customFormat="1">
      <c r="A106" s="25">
        <v>66</v>
      </c>
      <c r="B106" s="26" t="s">
        <v>159</v>
      </c>
      <c r="C106" s="93">
        <v>302</v>
      </c>
      <c r="D106" s="95">
        <v>2304</v>
      </c>
      <c r="E106" s="84"/>
    </row>
    <row r="107" spans="1:5" s="24" customFormat="1">
      <c r="A107" s="25">
        <v>67</v>
      </c>
      <c r="B107" s="26" t="s">
        <v>160</v>
      </c>
      <c r="C107" s="93">
        <v>302</v>
      </c>
      <c r="D107" s="97" t="s">
        <v>233</v>
      </c>
      <c r="E107" s="84"/>
    </row>
    <row r="108" spans="1:5" s="24" customFormat="1">
      <c r="A108" s="25">
        <v>68</v>
      </c>
      <c r="B108" s="26" t="s">
        <v>84</v>
      </c>
      <c r="C108" s="96" t="s">
        <v>0</v>
      </c>
      <c r="D108" s="69" t="s">
        <v>0</v>
      </c>
      <c r="E108" s="84"/>
    </row>
    <row r="109" spans="1:5" s="24" customFormat="1">
      <c r="A109" s="25"/>
      <c r="B109" s="26" t="s">
        <v>91</v>
      </c>
      <c r="C109" s="93">
        <v>2</v>
      </c>
      <c r="D109" s="97" t="s">
        <v>233</v>
      </c>
      <c r="E109" s="84"/>
    </row>
    <row r="110" spans="1:5" s="24" customFormat="1">
      <c r="A110" s="25">
        <v>69</v>
      </c>
      <c r="B110" s="26" t="s">
        <v>161</v>
      </c>
      <c r="C110" s="93">
        <v>186</v>
      </c>
      <c r="D110" s="95">
        <v>433</v>
      </c>
      <c r="E110" s="84"/>
    </row>
    <row r="111" spans="1:5" s="24" customFormat="1">
      <c r="A111" s="25">
        <v>70</v>
      </c>
      <c r="B111" s="26" t="s">
        <v>160</v>
      </c>
      <c r="C111" s="93">
        <v>184</v>
      </c>
      <c r="D111" s="97" t="s">
        <v>233</v>
      </c>
      <c r="E111" s="84"/>
    </row>
    <row r="112" spans="1:5" s="24" customFormat="1">
      <c r="A112" s="25">
        <v>71</v>
      </c>
      <c r="B112" s="26" t="s">
        <v>84</v>
      </c>
      <c r="C112" s="96" t="s">
        <v>0</v>
      </c>
      <c r="D112" s="69" t="s">
        <v>0</v>
      </c>
      <c r="E112" s="84"/>
    </row>
    <row r="113" spans="1:5" s="24" customFormat="1">
      <c r="A113" s="25"/>
      <c r="B113" s="26" t="s">
        <v>91</v>
      </c>
      <c r="C113" s="93">
        <v>3</v>
      </c>
      <c r="D113" s="97" t="s">
        <v>233</v>
      </c>
      <c r="E113" s="84"/>
    </row>
    <row r="114" spans="1:5" s="24" customFormat="1">
      <c r="A114" s="25">
        <v>72</v>
      </c>
      <c r="B114" s="26" t="s">
        <v>180</v>
      </c>
      <c r="C114" s="93">
        <v>283</v>
      </c>
      <c r="D114" s="95">
        <v>1121</v>
      </c>
      <c r="E114" s="84"/>
    </row>
    <row r="115" spans="1:5" s="24" customFormat="1">
      <c r="A115" s="25">
        <v>73</v>
      </c>
      <c r="B115" s="26" t="s">
        <v>160</v>
      </c>
      <c r="C115" s="93">
        <v>279</v>
      </c>
      <c r="D115" s="95">
        <v>1119</v>
      </c>
      <c r="E115" s="84"/>
    </row>
    <row r="116" spans="1:5" s="24" customFormat="1">
      <c r="A116" s="25">
        <v>74</v>
      </c>
      <c r="B116" s="26" t="s">
        <v>84</v>
      </c>
      <c r="C116" s="96" t="s">
        <v>0</v>
      </c>
      <c r="D116" s="69" t="s">
        <v>0</v>
      </c>
      <c r="E116" s="84"/>
    </row>
    <row r="117" spans="1:5" s="24" customFormat="1">
      <c r="B117" s="26" t="s">
        <v>91</v>
      </c>
      <c r="C117" s="93">
        <v>6</v>
      </c>
      <c r="D117" s="71">
        <v>2.8</v>
      </c>
      <c r="E117" s="84"/>
    </row>
    <row r="118" spans="1:5" s="24" customFormat="1">
      <c r="A118" s="25">
        <v>75</v>
      </c>
      <c r="B118" s="26" t="s">
        <v>231</v>
      </c>
      <c r="C118" s="93">
        <v>31</v>
      </c>
      <c r="D118" s="95">
        <v>50</v>
      </c>
      <c r="E118" s="84"/>
    </row>
    <row r="119" spans="1:5" s="24" customFormat="1">
      <c r="A119" s="25">
        <v>76</v>
      </c>
      <c r="B119" s="26" t="s">
        <v>181</v>
      </c>
      <c r="C119" s="93">
        <v>13</v>
      </c>
      <c r="D119" s="95">
        <v>21</v>
      </c>
      <c r="E119" s="84"/>
    </row>
    <row r="120" spans="1:5" s="24" customFormat="1">
      <c r="A120" s="25">
        <v>77</v>
      </c>
      <c r="B120" s="26" t="s">
        <v>224</v>
      </c>
      <c r="C120" s="93">
        <v>4</v>
      </c>
      <c r="D120" s="95">
        <v>19</v>
      </c>
      <c r="E120" s="84"/>
    </row>
    <row r="121" spans="1:5" s="24" customFormat="1">
      <c r="A121" s="25">
        <v>78</v>
      </c>
      <c r="B121" s="26" t="s">
        <v>182</v>
      </c>
      <c r="C121" s="93">
        <v>9</v>
      </c>
      <c r="D121" s="95">
        <v>2</v>
      </c>
      <c r="E121" s="84"/>
    </row>
    <row r="122" spans="1:5" s="24" customFormat="1">
      <c r="A122" s="25">
        <v>79</v>
      </c>
      <c r="B122" s="26" t="s">
        <v>183</v>
      </c>
      <c r="C122" s="96" t="s">
        <v>0</v>
      </c>
      <c r="D122" s="69" t="s">
        <v>0</v>
      </c>
      <c r="E122" s="84"/>
    </row>
    <row r="123" spans="1:5" s="24" customFormat="1">
      <c r="A123" s="25"/>
      <c r="B123" s="26" t="s">
        <v>184</v>
      </c>
      <c r="C123" s="93">
        <v>362</v>
      </c>
      <c r="D123" s="95">
        <v>3420</v>
      </c>
      <c r="E123" s="84"/>
    </row>
    <row r="124" spans="1:5" s="24" customFormat="1">
      <c r="A124" s="25">
        <v>80</v>
      </c>
      <c r="B124" s="26" t="s">
        <v>185</v>
      </c>
      <c r="C124" s="93">
        <v>348</v>
      </c>
      <c r="D124" s="95">
        <v>3382</v>
      </c>
      <c r="E124" s="84"/>
    </row>
    <row r="125" spans="1:5" s="24" customFormat="1">
      <c r="A125" s="25">
        <v>81</v>
      </c>
      <c r="B125" s="26" t="s">
        <v>186</v>
      </c>
      <c r="C125" s="96" t="s">
        <v>0</v>
      </c>
      <c r="D125" s="69" t="s">
        <v>0</v>
      </c>
      <c r="E125" s="84"/>
    </row>
    <row r="126" spans="1:5" s="24" customFormat="1">
      <c r="A126" s="25"/>
      <c r="B126" s="26" t="s">
        <v>187</v>
      </c>
      <c r="C126" s="93">
        <v>43</v>
      </c>
      <c r="D126" s="71">
        <v>38.1</v>
      </c>
      <c r="E126" s="84"/>
    </row>
    <row r="127" spans="1:5" s="24" customFormat="1">
      <c r="A127" s="25">
        <v>82</v>
      </c>
      <c r="B127" s="26" t="s">
        <v>188</v>
      </c>
      <c r="C127" s="93">
        <v>432</v>
      </c>
      <c r="D127" s="95">
        <v>4607</v>
      </c>
      <c r="E127" s="84"/>
    </row>
    <row r="128" spans="1:5" s="24" customFormat="1">
      <c r="A128" s="25">
        <v>83</v>
      </c>
      <c r="B128" s="26" t="s">
        <v>189</v>
      </c>
      <c r="C128" s="93">
        <v>67</v>
      </c>
      <c r="D128" s="95">
        <v>216</v>
      </c>
      <c r="E128" s="84"/>
    </row>
    <row r="129" spans="1:5" s="24" customFormat="1">
      <c r="A129" s="25">
        <v>84</v>
      </c>
      <c r="B129" s="26" t="s">
        <v>79</v>
      </c>
      <c r="C129" s="93">
        <v>26964</v>
      </c>
      <c r="D129" s="94">
        <v>411497</v>
      </c>
      <c r="E129" s="84"/>
    </row>
    <row r="130" spans="1:5" s="24" customFormat="1">
      <c r="A130" s="24">
        <v>85</v>
      </c>
      <c r="B130" s="26" t="s">
        <v>162</v>
      </c>
      <c r="C130" s="93">
        <v>16885</v>
      </c>
      <c r="D130" s="94">
        <v>212738</v>
      </c>
      <c r="E130" s="84"/>
    </row>
    <row r="131" spans="1:5" s="24" customFormat="1">
      <c r="A131" s="24">
        <v>86</v>
      </c>
      <c r="B131" s="26" t="s">
        <v>94</v>
      </c>
      <c r="C131" s="93">
        <v>15491</v>
      </c>
      <c r="D131" s="94">
        <v>166321</v>
      </c>
      <c r="E131" s="84"/>
    </row>
    <row r="132" spans="1:5" s="24" customFormat="1">
      <c r="A132" s="24">
        <v>87</v>
      </c>
      <c r="B132" s="26" t="s">
        <v>163</v>
      </c>
      <c r="C132" s="96" t="s">
        <v>0</v>
      </c>
      <c r="D132" s="69" t="s">
        <v>0</v>
      </c>
      <c r="E132" s="84"/>
    </row>
    <row r="133" spans="1:5" s="24" customFormat="1">
      <c r="B133" s="26" t="s">
        <v>164</v>
      </c>
      <c r="C133" s="93">
        <v>5444</v>
      </c>
      <c r="D133" s="95">
        <v>31805</v>
      </c>
      <c r="E133" s="84"/>
    </row>
    <row r="134" spans="1:5" s="24" customFormat="1">
      <c r="A134" s="24">
        <v>88</v>
      </c>
      <c r="B134" s="26" t="s">
        <v>165</v>
      </c>
      <c r="C134" s="96" t="s">
        <v>0</v>
      </c>
      <c r="D134" s="69" t="s">
        <v>0</v>
      </c>
      <c r="E134" s="84"/>
    </row>
    <row r="135" spans="1:5" s="24" customFormat="1">
      <c r="B135" s="26" t="s">
        <v>166</v>
      </c>
      <c r="C135" s="93">
        <v>202</v>
      </c>
      <c r="D135" s="95">
        <v>632</v>
      </c>
      <c r="E135" s="84"/>
    </row>
    <row r="136" spans="1:5" s="24" customFormat="1">
      <c r="A136" s="24">
        <v>89</v>
      </c>
      <c r="B136" s="26" t="s">
        <v>190</v>
      </c>
      <c r="C136" s="93">
        <v>3188</v>
      </c>
      <c r="D136" s="95">
        <v>1615</v>
      </c>
      <c r="E136" s="84"/>
    </row>
    <row r="137" spans="1:5" s="24" customFormat="1">
      <c r="A137" s="24">
        <v>90</v>
      </c>
      <c r="B137" s="26" t="s">
        <v>92</v>
      </c>
      <c r="C137" s="93">
        <v>24167</v>
      </c>
      <c r="D137" s="94">
        <v>156278</v>
      </c>
      <c r="E137" s="84"/>
    </row>
    <row r="138" spans="1:5" s="24" customFormat="1">
      <c r="A138" s="24">
        <v>91</v>
      </c>
      <c r="B138" s="26" t="s">
        <v>167</v>
      </c>
      <c r="C138" s="96" t="s">
        <v>0</v>
      </c>
      <c r="D138" s="69" t="s">
        <v>0</v>
      </c>
      <c r="E138" s="84"/>
    </row>
    <row r="139" spans="1:5" s="24" customFormat="1">
      <c r="B139" s="26" t="s">
        <v>168</v>
      </c>
      <c r="C139" s="93">
        <v>1504</v>
      </c>
      <c r="D139" s="95">
        <v>5037</v>
      </c>
      <c r="E139" s="84"/>
    </row>
    <row r="140" spans="1:5" s="24" customFormat="1">
      <c r="A140" s="24">
        <v>92</v>
      </c>
      <c r="B140" s="26" t="s">
        <v>93</v>
      </c>
      <c r="C140" s="93">
        <v>13391</v>
      </c>
      <c r="D140" s="94">
        <v>130057</v>
      </c>
      <c r="E140" s="84"/>
    </row>
    <row r="141" spans="1:5" s="24" customFormat="1">
      <c r="A141" s="24">
        <v>93</v>
      </c>
      <c r="B141" s="26" t="s">
        <v>191</v>
      </c>
      <c r="C141" s="93">
        <v>13367</v>
      </c>
      <c r="D141" s="94">
        <v>129927</v>
      </c>
      <c r="E141" s="84"/>
    </row>
    <row r="142" spans="1:5" s="24" customFormat="1" ht="12.75" customHeight="1">
      <c r="A142" s="24">
        <v>94</v>
      </c>
      <c r="B142" s="26" t="s">
        <v>192</v>
      </c>
      <c r="C142" s="96" t="s">
        <v>0</v>
      </c>
      <c r="D142" s="69" t="s">
        <v>0</v>
      </c>
      <c r="E142" s="84"/>
    </row>
    <row r="143" spans="1:5" s="24" customFormat="1" ht="12.75" customHeight="1">
      <c r="B143" s="26" t="s">
        <v>193</v>
      </c>
      <c r="C143" s="93">
        <v>68</v>
      </c>
      <c r="D143" s="95">
        <v>129</v>
      </c>
      <c r="E143" s="84"/>
    </row>
    <row r="144" spans="1:5" s="24" customFormat="1" ht="12.75" customHeight="1">
      <c r="A144" s="24">
        <v>95</v>
      </c>
      <c r="B144" s="26" t="s">
        <v>169</v>
      </c>
      <c r="C144" s="96" t="s">
        <v>0</v>
      </c>
      <c r="D144" s="69" t="s">
        <v>0</v>
      </c>
      <c r="E144" s="84"/>
    </row>
    <row r="145" spans="1:5" s="24" customFormat="1" ht="12.75" customHeight="1">
      <c r="B145" s="26" t="s">
        <v>170</v>
      </c>
      <c r="C145" s="93">
        <v>20949</v>
      </c>
      <c r="D145" s="95">
        <v>21184</v>
      </c>
      <c r="E145" s="84"/>
    </row>
    <row r="146" spans="1:5" s="24" customFormat="1">
      <c r="A146" s="24">
        <v>96</v>
      </c>
      <c r="B146" s="26" t="s">
        <v>226</v>
      </c>
      <c r="C146" s="93">
        <v>12</v>
      </c>
      <c r="D146" s="71">
        <v>6.2</v>
      </c>
      <c r="E146" s="84"/>
    </row>
    <row r="147" spans="1:5" s="24" customFormat="1" ht="12.75" customHeight="1">
      <c r="A147" s="24">
        <v>97</v>
      </c>
      <c r="B147" s="26" t="s">
        <v>194</v>
      </c>
      <c r="C147" s="93">
        <v>10</v>
      </c>
      <c r="D147" s="71">
        <v>5.9</v>
      </c>
      <c r="E147" s="84"/>
    </row>
    <row r="148" spans="1:5" s="24" customFormat="1">
      <c r="A148" s="24">
        <v>98</v>
      </c>
      <c r="B148" s="26" t="s">
        <v>230</v>
      </c>
      <c r="C148" s="96" t="s">
        <v>0</v>
      </c>
      <c r="D148" s="69" t="s">
        <v>0</v>
      </c>
      <c r="E148" s="84"/>
    </row>
    <row r="149" spans="1:5" s="24" customFormat="1">
      <c r="B149" s="24" t="s">
        <v>195</v>
      </c>
      <c r="C149" s="93">
        <v>4</v>
      </c>
      <c r="D149" s="71">
        <v>0.4</v>
      </c>
      <c r="E149" s="84"/>
    </row>
    <row r="150" spans="1:5" s="24" customFormat="1">
      <c r="C150" s="70"/>
      <c r="D150" s="84"/>
    </row>
    <row r="151" spans="1:5" s="24" customFormat="1">
      <c r="C151" s="70"/>
      <c r="D151" s="84"/>
    </row>
    <row r="152" spans="1:5" s="24" customFormat="1">
      <c r="A152" s="25"/>
      <c r="C152" s="66"/>
      <c r="D152" s="84"/>
    </row>
    <row r="153" spans="1:5" s="24" customFormat="1">
      <c r="C153" s="66"/>
      <c r="D153" s="84"/>
    </row>
    <row r="154" spans="1:5" s="24" customFormat="1">
      <c r="C154" s="66"/>
      <c r="D154" s="84"/>
    </row>
    <row r="155" spans="1:5" s="24" customFormat="1" ht="12.75" customHeight="1">
      <c r="A155" s="35"/>
      <c r="B155" s="35"/>
      <c r="C155" s="36" t="s">
        <v>0</v>
      </c>
      <c r="D155" s="84"/>
    </row>
  </sheetData>
  <mergeCells count="14">
    <mergeCell ref="D88:D91"/>
    <mergeCell ref="A1:D1"/>
    <mergeCell ref="A85:C85"/>
    <mergeCell ref="A87:B87"/>
    <mergeCell ref="A88:A93"/>
    <mergeCell ref="B88:B93"/>
    <mergeCell ref="C88:C91"/>
    <mergeCell ref="A83:B83"/>
    <mergeCell ref="A84:B84"/>
    <mergeCell ref="A4:A9"/>
    <mergeCell ref="B4:B9"/>
    <mergeCell ref="A3:B3"/>
    <mergeCell ref="C4:C7"/>
    <mergeCell ref="D4:D7"/>
  </mergeCells>
  <conditionalFormatting sqref="C8:D9 C4:D4 D150:IR155 A156:IT65534 A2:D3 C92:C93 A10:D10 A94:IR94 D82:D87 E1:IR93 A84:C86 C11:D81">
    <cfRule type="cellIs" dxfId="275" priority="36" stopIfTrue="1" operator="equal">
      <formula>" "</formula>
    </cfRule>
  </conditionalFormatting>
  <conditionalFormatting sqref="C150:C154 A83:B83 A155:C155 A82:C82 A152 C87">
    <cfRule type="cellIs" dxfId="274" priority="14" stopIfTrue="1" operator="equal">
      <formula>" "</formula>
    </cfRule>
  </conditionalFormatting>
  <conditionalFormatting sqref="A4">
    <cfRule type="cellIs" dxfId="273" priority="12" stopIfTrue="1" operator="equal">
      <formula>" "</formula>
    </cfRule>
  </conditionalFormatting>
  <conditionalFormatting sqref="B4">
    <cfRule type="cellIs" dxfId="272" priority="11" stopIfTrue="1" operator="equal">
      <formula>" "</formula>
    </cfRule>
  </conditionalFormatting>
  <conditionalFormatting sqref="C88">
    <cfRule type="cellIs" dxfId="271" priority="10" stopIfTrue="1" operator="equal">
      <formula>" "</formula>
    </cfRule>
  </conditionalFormatting>
  <conditionalFormatting sqref="A88">
    <cfRule type="cellIs" dxfId="270" priority="9" stopIfTrue="1" operator="equal">
      <formula>" "</formula>
    </cfRule>
  </conditionalFormatting>
  <conditionalFormatting sqref="B88">
    <cfRule type="cellIs" dxfId="269" priority="8" stopIfTrue="1" operator="equal">
      <formula>" "</formula>
    </cfRule>
  </conditionalFormatting>
  <conditionalFormatting sqref="A87:B87">
    <cfRule type="cellIs" dxfId="268" priority="7" stopIfTrue="1" operator="equal">
      <formula>" "</formula>
    </cfRule>
  </conditionalFormatting>
  <conditionalFormatting sqref="D92:D93 D88">
    <cfRule type="cellIs" dxfId="267" priority="6" stopIfTrue="1" operator="equal">
      <formula>" "</formula>
    </cfRule>
  </conditionalFormatting>
  <conditionalFormatting sqref="A1:D1">
    <cfRule type="cellIs" dxfId="266" priority="5" stopIfTrue="1" operator="equal">
      <formula>" "</formula>
    </cfRule>
  </conditionalFormatting>
  <conditionalFormatting sqref="A11:B77 A81:B81 B78:B80 A78:A79">
    <cfRule type="cellIs" dxfId="265" priority="4" stopIfTrue="1" operator="equal">
      <formula>" "</formula>
    </cfRule>
  </conditionalFormatting>
  <conditionalFormatting sqref="C104:IT149 A96:A99 B95:IT103 A104:A116 A118:A129 B104:B148">
    <cfRule type="cellIs" dxfId="26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4" max="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5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40" bestFit="1" customWidth="1"/>
    <col min="2" max="2" width="70.7109375" style="40" customWidth="1"/>
    <col min="3" max="3" width="25.7109375" style="40" customWidth="1"/>
    <col min="4" max="4" width="28.7109375" style="40" customWidth="1"/>
    <col min="5" max="254" width="9.140625" style="40"/>
    <col min="255" max="255" width="4.28515625" style="40" bestFit="1" customWidth="1"/>
    <col min="256" max="256" width="75.7109375" style="40" customWidth="1"/>
    <col min="257" max="257" width="16.7109375" style="40" customWidth="1"/>
    <col min="258" max="258" width="2.140625" style="40" customWidth="1"/>
    <col min="259" max="259" width="18.7109375" style="40" customWidth="1"/>
    <col min="260" max="260" width="2.140625" style="40" customWidth="1"/>
    <col min="261" max="510" width="9.140625" style="40"/>
    <col min="511" max="511" width="4.28515625" style="40" bestFit="1" customWidth="1"/>
    <col min="512" max="512" width="75.7109375" style="40" customWidth="1"/>
    <col min="513" max="513" width="16.7109375" style="40" customWidth="1"/>
    <col min="514" max="514" width="2.140625" style="40" customWidth="1"/>
    <col min="515" max="515" width="18.7109375" style="40" customWidth="1"/>
    <col min="516" max="516" width="2.140625" style="40" customWidth="1"/>
    <col min="517" max="766" width="9.140625" style="40"/>
    <col min="767" max="767" width="4.28515625" style="40" bestFit="1" customWidth="1"/>
    <col min="768" max="768" width="75.7109375" style="40" customWidth="1"/>
    <col min="769" max="769" width="16.7109375" style="40" customWidth="1"/>
    <col min="770" max="770" width="2.140625" style="40" customWidth="1"/>
    <col min="771" max="771" width="18.7109375" style="40" customWidth="1"/>
    <col min="772" max="772" width="2.140625" style="40" customWidth="1"/>
    <col min="773" max="1022" width="9.140625" style="40"/>
    <col min="1023" max="1023" width="4.28515625" style="40" bestFit="1" customWidth="1"/>
    <col min="1024" max="1024" width="75.7109375" style="40" customWidth="1"/>
    <col min="1025" max="1025" width="16.7109375" style="40" customWidth="1"/>
    <col min="1026" max="1026" width="2.140625" style="40" customWidth="1"/>
    <col min="1027" max="1027" width="18.7109375" style="40" customWidth="1"/>
    <col min="1028" max="1028" width="2.140625" style="40" customWidth="1"/>
    <col min="1029" max="1278" width="9.140625" style="40"/>
    <col min="1279" max="1279" width="4.28515625" style="40" bestFit="1" customWidth="1"/>
    <col min="1280" max="1280" width="75.7109375" style="40" customWidth="1"/>
    <col min="1281" max="1281" width="16.7109375" style="40" customWidth="1"/>
    <col min="1282" max="1282" width="2.140625" style="40" customWidth="1"/>
    <col min="1283" max="1283" width="18.7109375" style="40" customWidth="1"/>
    <col min="1284" max="1284" width="2.140625" style="40" customWidth="1"/>
    <col min="1285" max="1534" width="9.140625" style="40"/>
    <col min="1535" max="1535" width="4.28515625" style="40" bestFit="1" customWidth="1"/>
    <col min="1536" max="1536" width="75.7109375" style="40" customWidth="1"/>
    <col min="1537" max="1537" width="16.7109375" style="40" customWidth="1"/>
    <col min="1538" max="1538" width="2.140625" style="40" customWidth="1"/>
    <col min="1539" max="1539" width="18.7109375" style="40" customWidth="1"/>
    <col min="1540" max="1540" width="2.140625" style="40" customWidth="1"/>
    <col min="1541" max="1790" width="9.140625" style="40"/>
    <col min="1791" max="1791" width="4.28515625" style="40" bestFit="1" customWidth="1"/>
    <col min="1792" max="1792" width="75.7109375" style="40" customWidth="1"/>
    <col min="1793" max="1793" width="16.7109375" style="40" customWidth="1"/>
    <col min="1794" max="1794" width="2.140625" style="40" customWidth="1"/>
    <col min="1795" max="1795" width="18.7109375" style="40" customWidth="1"/>
    <col min="1796" max="1796" width="2.140625" style="40" customWidth="1"/>
    <col min="1797" max="2046" width="9.140625" style="40"/>
    <col min="2047" max="2047" width="4.28515625" style="40" bestFit="1" customWidth="1"/>
    <col min="2048" max="2048" width="75.7109375" style="40" customWidth="1"/>
    <col min="2049" max="2049" width="16.7109375" style="40" customWidth="1"/>
    <col min="2050" max="2050" width="2.140625" style="40" customWidth="1"/>
    <col min="2051" max="2051" width="18.7109375" style="40" customWidth="1"/>
    <col min="2052" max="2052" width="2.140625" style="40" customWidth="1"/>
    <col min="2053" max="2302" width="9.140625" style="40"/>
    <col min="2303" max="2303" width="4.28515625" style="40" bestFit="1" customWidth="1"/>
    <col min="2304" max="2304" width="75.7109375" style="40" customWidth="1"/>
    <col min="2305" max="2305" width="16.7109375" style="40" customWidth="1"/>
    <col min="2306" max="2306" width="2.140625" style="40" customWidth="1"/>
    <col min="2307" max="2307" width="18.7109375" style="40" customWidth="1"/>
    <col min="2308" max="2308" width="2.140625" style="40" customWidth="1"/>
    <col min="2309" max="2558" width="9.140625" style="40"/>
    <col min="2559" max="2559" width="4.28515625" style="40" bestFit="1" customWidth="1"/>
    <col min="2560" max="2560" width="75.7109375" style="40" customWidth="1"/>
    <col min="2561" max="2561" width="16.7109375" style="40" customWidth="1"/>
    <col min="2562" max="2562" width="2.140625" style="40" customWidth="1"/>
    <col min="2563" max="2563" width="18.7109375" style="40" customWidth="1"/>
    <col min="2564" max="2564" width="2.140625" style="40" customWidth="1"/>
    <col min="2565" max="2814" width="9.140625" style="40"/>
    <col min="2815" max="2815" width="4.28515625" style="40" bestFit="1" customWidth="1"/>
    <col min="2816" max="2816" width="75.7109375" style="40" customWidth="1"/>
    <col min="2817" max="2817" width="16.7109375" style="40" customWidth="1"/>
    <col min="2818" max="2818" width="2.140625" style="40" customWidth="1"/>
    <col min="2819" max="2819" width="18.7109375" style="40" customWidth="1"/>
    <col min="2820" max="2820" width="2.140625" style="40" customWidth="1"/>
    <col min="2821" max="3070" width="9.140625" style="40"/>
    <col min="3071" max="3071" width="4.28515625" style="40" bestFit="1" customWidth="1"/>
    <col min="3072" max="3072" width="75.7109375" style="40" customWidth="1"/>
    <col min="3073" max="3073" width="16.7109375" style="40" customWidth="1"/>
    <col min="3074" max="3074" width="2.140625" style="40" customWidth="1"/>
    <col min="3075" max="3075" width="18.7109375" style="40" customWidth="1"/>
    <col min="3076" max="3076" width="2.140625" style="40" customWidth="1"/>
    <col min="3077" max="3326" width="9.140625" style="40"/>
    <col min="3327" max="3327" width="4.28515625" style="40" bestFit="1" customWidth="1"/>
    <col min="3328" max="3328" width="75.7109375" style="40" customWidth="1"/>
    <col min="3329" max="3329" width="16.7109375" style="40" customWidth="1"/>
    <col min="3330" max="3330" width="2.140625" style="40" customWidth="1"/>
    <col min="3331" max="3331" width="18.7109375" style="40" customWidth="1"/>
    <col min="3332" max="3332" width="2.140625" style="40" customWidth="1"/>
    <col min="3333" max="3582" width="9.140625" style="40"/>
    <col min="3583" max="3583" width="4.28515625" style="40" bestFit="1" customWidth="1"/>
    <col min="3584" max="3584" width="75.7109375" style="40" customWidth="1"/>
    <col min="3585" max="3585" width="16.7109375" style="40" customWidth="1"/>
    <col min="3586" max="3586" width="2.140625" style="40" customWidth="1"/>
    <col min="3587" max="3587" width="18.7109375" style="40" customWidth="1"/>
    <col min="3588" max="3588" width="2.140625" style="40" customWidth="1"/>
    <col min="3589" max="3838" width="9.140625" style="40"/>
    <col min="3839" max="3839" width="4.28515625" style="40" bestFit="1" customWidth="1"/>
    <col min="3840" max="3840" width="75.7109375" style="40" customWidth="1"/>
    <col min="3841" max="3841" width="16.7109375" style="40" customWidth="1"/>
    <col min="3842" max="3842" width="2.140625" style="40" customWidth="1"/>
    <col min="3843" max="3843" width="18.7109375" style="40" customWidth="1"/>
    <col min="3844" max="3844" width="2.140625" style="40" customWidth="1"/>
    <col min="3845" max="4094" width="9.140625" style="40"/>
    <col min="4095" max="4095" width="4.28515625" style="40" bestFit="1" customWidth="1"/>
    <col min="4096" max="4096" width="75.7109375" style="40" customWidth="1"/>
    <col min="4097" max="4097" width="16.7109375" style="40" customWidth="1"/>
    <col min="4098" max="4098" width="2.140625" style="40" customWidth="1"/>
    <col min="4099" max="4099" width="18.7109375" style="40" customWidth="1"/>
    <col min="4100" max="4100" width="2.140625" style="40" customWidth="1"/>
    <col min="4101" max="4350" width="9.140625" style="40"/>
    <col min="4351" max="4351" width="4.28515625" style="40" bestFit="1" customWidth="1"/>
    <col min="4352" max="4352" width="75.7109375" style="40" customWidth="1"/>
    <col min="4353" max="4353" width="16.7109375" style="40" customWidth="1"/>
    <col min="4354" max="4354" width="2.140625" style="40" customWidth="1"/>
    <col min="4355" max="4355" width="18.7109375" style="40" customWidth="1"/>
    <col min="4356" max="4356" width="2.140625" style="40" customWidth="1"/>
    <col min="4357" max="4606" width="9.140625" style="40"/>
    <col min="4607" max="4607" width="4.28515625" style="40" bestFit="1" customWidth="1"/>
    <col min="4608" max="4608" width="75.7109375" style="40" customWidth="1"/>
    <col min="4609" max="4609" width="16.7109375" style="40" customWidth="1"/>
    <col min="4610" max="4610" width="2.140625" style="40" customWidth="1"/>
    <col min="4611" max="4611" width="18.7109375" style="40" customWidth="1"/>
    <col min="4612" max="4612" width="2.140625" style="40" customWidth="1"/>
    <col min="4613" max="4862" width="9.140625" style="40"/>
    <col min="4863" max="4863" width="4.28515625" style="40" bestFit="1" customWidth="1"/>
    <col min="4864" max="4864" width="75.7109375" style="40" customWidth="1"/>
    <col min="4865" max="4865" width="16.7109375" style="40" customWidth="1"/>
    <col min="4866" max="4866" width="2.140625" style="40" customWidth="1"/>
    <col min="4867" max="4867" width="18.7109375" style="40" customWidth="1"/>
    <col min="4868" max="4868" width="2.140625" style="40" customWidth="1"/>
    <col min="4869" max="5118" width="9.140625" style="40"/>
    <col min="5119" max="5119" width="4.28515625" style="40" bestFit="1" customWidth="1"/>
    <col min="5120" max="5120" width="75.7109375" style="40" customWidth="1"/>
    <col min="5121" max="5121" width="16.7109375" style="40" customWidth="1"/>
    <col min="5122" max="5122" width="2.140625" style="40" customWidth="1"/>
    <col min="5123" max="5123" width="18.7109375" style="40" customWidth="1"/>
    <col min="5124" max="5124" width="2.140625" style="40" customWidth="1"/>
    <col min="5125" max="5374" width="9.140625" style="40"/>
    <col min="5375" max="5375" width="4.28515625" style="40" bestFit="1" customWidth="1"/>
    <col min="5376" max="5376" width="75.7109375" style="40" customWidth="1"/>
    <col min="5377" max="5377" width="16.7109375" style="40" customWidth="1"/>
    <col min="5378" max="5378" width="2.140625" style="40" customWidth="1"/>
    <col min="5379" max="5379" width="18.7109375" style="40" customWidth="1"/>
    <col min="5380" max="5380" width="2.140625" style="40" customWidth="1"/>
    <col min="5381" max="5630" width="9.140625" style="40"/>
    <col min="5631" max="5631" width="4.28515625" style="40" bestFit="1" customWidth="1"/>
    <col min="5632" max="5632" width="75.7109375" style="40" customWidth="1"/>
    <col min="5633" max="5633" width="16.7109375" style="40" customWidth="1"/>
    <col min="5634" max="5634" width="2.140625" style="40" customWidth="1"/>
    <col min="5635" max="5635" width="18.7109375" style="40" customWidth="1"/>
    <col min="5636" max="5636" width="2.140625" style="40" customWidth="1"/>
    <col min="5637" max="5886" width="9.140625" style="40"/>
    <col min="5887" max="5887" width="4.28515625" style="40" bestFit="1" customWidth="1"/>
    <col min="5888" max="5888" width="75.7109375" style="40" customWidth="1"/>
    <col min="5889" max="5889" width="16.7109375" style="40" customWidth="1"/>
    <col min="5890" max="5890" width="2.140625" style="40" customWidth="1"/>
    <col min="5891" max="5891" width="18.7109375" style="40" customWidth="1"/>
    <col min="5892" max="5892" width="2.140625" style="40" customWidth="1"/>
    <col min="5893" max="6142" width="9.140625" style="40"/>
    <col min="6143" max="6143" width="4.28515625" style="40" bestFit="1" customWidth="1"/>
    <col min="6144" max="6144" width="75.7109375" style="40" customWidth="1"/>
    <col min="6145" max="6145" width="16.7109375" style="40" customWidth="1"/>
    <col min="6146" max="6146" width="2.140625" style="40" customWidth="1"/>
    <col min="6147" max="6147" width="18.7109375" style="40" customWidth="1"/>
    <col min="6148" max="6148" width="2.140625" style="40" customWidth="1"/>
    <col min="6149" max="6398" width="9.140625" style="40"/>
    <col min="6399" max="6399" width="4.28515625" style="40" bestFit="1" customWidth="1"/>
    <col min="6400" max="6400" width="75.7109375" style="40" customWidth="1"/>
    <col min="6401" max="6401" width="16.7109375" style="40" customWidth="1"/>
    <col min="6402" max="6402" width="2.140625" style="40" customWidth="1"/>
    <col min="6403" max="6403" width="18.7109375" style="40" customWidth="1"/>
    <col min="6404" max="6404" width="2.140625" style="40" customWidth="1"/>
    <col min="6405" max="6654" width="9.140625" style="40"/>
    <col min="6655" max="6655" width="4.28515625" style="40" bestFit="1" customWidth="1"/>
    <col min="6656" max="6656" width="75.7109375" style="40" customWidth="1"/>
    <col min="6657" max="6657" width="16.7109375" style="40" customWidth="1"/>
    <col min="6658" max="6658" width="2.140625" style="40" customWidth="1"/>
    <col min="6659" max="6659" width="18.7109375" style="40" customWidth="1"/>
    <col min="6660" max="6660" width="2.140625" style="40" customWidth="1"/>
    <col min="6661" max="6910" width="9.140625" style="40"/>
    <col min="6911" max="6911" width="4.28515625" style="40" bestFit="1" customWidth="1"/>
    <col min="6912" max="6912" width="75.7109375" style="40" customWidth="1"/>
    <col min="6913" max="6913" width="16.7109375" style="40" customWidth="1"/>
    <col min="6914" max="6914" width="2.140625" style="40" customWidth="1"/>
    <col min="6915" max="6915" width="18.7109375" style="40" customWidth="1"/>
    <col min="6916" max="6916" width="2.140625" style="40" customWidth="1"/>
    <col min="6917" max="7166" width="9.140625" style="40"/>
    <col min="7167" max="7167" width="4.28515625" style="40" bestFit="1" customWidth="1"/>
    <col min="7168" max="7168" width="75.7109375" style="40" customWidth="1"/>
    <col min="7169" max="7169" width="16.7109375" style="40" customWidth="1"/>
    <col min="7170" max="7170" width="2.140625" style="40" customWidth="1"/>
    <col min="7171" max="7171" width="18.7109375" style="40" customWidth="1"/>
    <col min="7172" max="7172" width="2.140625" style="40" customWidth="1"/>
    <col min="7173" max="7422" width="9.140625" style="40"/>
    <col min="7423" max="7423" width="4.28515625" style="40" bestFit="1" customWidth="1"/>
    <col min="7424" max="7424" width="75.7109375" style="40" customWidth="1"/>
    <col min="7425" max="7425" width="16.7109375" style="40" customWidth="1"/>
    <col min="7426" max="7426" width="2.140625" style="40" customWidth="1"/>
    <col min="7427" max="7427" width="18.7109375" style="40" customWidth="1"/>
    <col min="7428" max="7428" width="2.140625" style="40" customWidth="1"/>
    <col min="7429" max="7678" width="9.140625" style="40"/>
    <col min="7679" max="7679" width="4.28515625" style="40" bestFit="1" customWidth="1"/>
    <col min="7680" max="7680" width="75.7109375" style="40" customWidth="1"/>
    <col min="7681" max="7681" width="16.7109375" style="40" customWidth="1"/>
    <col min="7682" max="7682" width="2.140625" style="40" customWidth="1"/>
    <col min="7683" max="7683" width="18.7109375" style="40" customWidth="1"/>
    <col min="7684" max="7684" width="2.140625" style="40" customWidth="1"/>
    <col min="7685" max="7934" width="9.140625" style="40"/>
    <col min="7935" max="7935" width="4.28515625" style="40" bestFit="1" customWidth="1"/>
    <col min="7936" max="7936" width="75.7109375" style="40" customWidth="1"/>
    <col min="7937" max="7937" width="16.7109375" style="40" customWidth="1"/>
    <col min="7938" max="7938" width="2.140625" style="40" customWidth="1"/>
    <col min="7939" max="7939" width="18.7109375" style="40" customWidth="1"/>
    <col min="7940" max="7940" width="2.140625" style="40" customWidth="1"/>
    <col min="7941" max="8190" width="9.140625" style="40"/>
    <col min="8191" max="8191" width="4.28515625" style="40" bestFit="1" customWidth="1"/>
    <col min="8192" max="8192" width="75.7109375" style="40" customWidth="1"/>
    <col min="8193" max="8193" width="16.7109375" style="40" customWidth="1"/>
    <col min="8194" max="8194" width="2.140625" style="40" customWidth="1"/>
    <col min="8195" max="8195" width="18.7109375" style="40" customWidth="1"/>
    <col min="8196" max="8196" width="2.140625" style="40" customWidth="1"/>
    <col min="8197" max="8446" width="9.140625" style="40"/>
    <col min="8447" max="8447" width="4.28515625" style="40" bestFit="1" customWidth="1"/>
    <col min="8448" max="8448" width="75.7109375" style="40" customWidth="1"/>
    <col min="8449" max="8449" width="16.7109375" style="40" customWidth="1"/>
    <col min="8450" max="8450" width="2.140625" style="40" customWidth="1"/>
    <col min="8451" max="8451" width="18.7109375" style="40" customWidth="1"/>
    <col min="8452" max="8452" width="2.140625" style="40" customWidth="1"/>
    <col min="8453" max="8702" width="9.140625" style="40"/>
    <col min="8703" max="8703" width="4.28515625" style="40" bestFit="1" customWidth="1"/>
    <col min="8704" max="8704" width="75.7109375" style="40" customWidth="1"/>
    <col min="8705" max="8705" width="16.7109375" style="40" customWidth="1"/>
    <col min="8706" max="8706" width="2.140625" style="40" customWidth="1"/>
    <col min="8707" max="8707" width="18.7109375" style="40" customWidth="1"/>
    <col min="8708" max="8708" width="2.140625" style="40" customWidth="1"/>
    <col min="8709" max="8958" width="9.140625" style="40"/>
    <col min="8959" max="8959" width="4.28515625" style="40" bestFit="1" customWidth="1"/>
    <col min="8960" max="8960" width="75.7109375" style="40" customWidth="1"/>
    <col min="8961" max="8961" width="16.7109375" style="40" customWidth="1"/>
    <col min="8962" max="8962" width="2.140625" style="40" customWidth="1"/>
    <col min="8963" max="8963" width="18.7109375" style="40" customWidth="1"/>
    <col min="8964" max="8964" width="2.140625" style="40" customWidth="1"/>
    <col min="8965" max="9214" width="9.140625" style="40"/>
    <col min="9215" max="9215" width="4.28515625" style="40" bestFit="1" customWidth="1"/>
    <col min="9216" max="9216" width="75.7109375" style="40" customWidth="1"/>
    <col min="9217" max="9217" width="16.7109375" style="40" customWidth="1"/>
    <col min="9218" max="9218" width="2.140625" style="40" customWidth="1"/>
    <col min="9219" max="9219" width="18.7109375" style="40" customWidth="1"/>
    <col min="9220" max="9220" width="2.140625" style="40" customWidth="1"/>
    <col min="9221" max="9470" width="9.140625" style="40"/>
    <col min="9471" max="9471" width="4.28515625" style="40" bestFit="1" customWidth="1"/>
    <col min="9472" max="9472" width="75.7109375" style="40" customWidth="1"/>
    <col min="9473" max="9473" width="16.7109375" style="40" customWidth="1"/>
    <col min="9474" max="9474" width="2.140625" style="40" customWidth="1"/>
    <col min="9475" max="9475" width="18.7109375" style="40" customWidth="1"/>
    <col min="9476" max="9476" width="2.140625" style="40" customWidth="1"/>
    <col min="9477" max="9726" width="9.140625" style="40"/>
    <col min="9727" max="9727" width="4.28515625" style="40" bestFit="1" customWidth="1"/>
    <col min="9728" max="9728" width="75.7109375" style="40" customWidth="1"/>
    <col min="9729" max="9729" width="16.7109375" style="40" customWidth="1"/>
    <col min="9730" max="9730" width="2.140625" style="40" customWidth="1"/>
    <col min="9731" max="9731" width="18.7109375" style="40" customWidth="1"/>
    <col min="9732" max="9732" width="2.140625" style="40" customWidth="1"/>
    <col min="9733" max="9982" width="9.140625" style="40"/>
    <col min="9983" max="9983" width="4.28515625" style="40" bestFit="1" customWidth="1"/>
    <col min="9984" max="9984" width="75.7109375" style="40" customWidth="1"/>
    <col min="9985" max="9985" width="16.7109375" style="40" customWidth="1"/>
    <col min="9986" max="9986" width="2.140625" style="40" customWidth="1"/>
    <col min="9987" max="9987" width="18.7109375" style="40" customWidth="1"/>
    <col min="9988" max="9988" width="2.140625" style="40" customWidth="1"/>
    <col min="9989" max="10238" width="9.140625" style="40"/>
    <col min="10239" max="10239" width="4.28515625" style="40" bestFit="1" customWidth="1"/>
    <col min="10240" max="10240" width="75.7109375" style="40" customWidth="1"/>
    <col min="10241" max="10241" width="16.7109375" style="40" customWidth="1"/>
    <col min="10242" max="10242" width="2.140625" style="40" customWidth="1"/>
    <col min="10243" max="10243" width="18.7109375" style="40" customWidth="1"/>
    <col min="10244" max="10244" width="2.140625" style="40" customWidth="1"/>
    <col min="10245" max="10494" width="9.140625" style="40"/>
    <col min="10495" max="10495" width="4.28515625" style="40" bestFit="1" customWidth="1"/>
    <col min="10496" max="10496" width="75.7109375" style="40" customWidth="1"/>
    <col min="10497" max="10497" width="16.7109375" style="40" customWidth="1"/>
    <col min="10498" max="10498" width="2.140625" style="40" customWidth="1"/>
    <col min="10499" max="10499" width="18.7109375" style="40" customWidth="1"/>
    <col min="10500" max="10500" width="2.140625" style="40" customWidth="1"/>
    <col min="10501" max="10750" width="9.140625" style="40"/>
    <col min="10751" max="10751" width="4.28515625" style="40" bestFit="1" customWidth="1"/>
    <col min="10752" max="10752" width="75.7109375" style="40" customWidth="1"/>
    <col min="10753" max="10753" width="16.7109375" style="40" customWidth="1"/>
    <col min="10754" max="10754" width="2.140625" style="40" customWidth="1"/>
    <col min="10755" max="10755" width="18.7109375" style="40" customWidth="1"/>
    <col min="10756" max="10756" width="2.140625" style="40" customWidth="1"/>
    <col min="10757" max="11006" width="9.140625" style="40"/>
    <col min="11007" max="11007" width="4.28515625" style="40" bestFit="1" customWidth="1"/>
    <col min="11008" max="11008" width="75.7109375" style="40" customWidth="1"/>
    <col min="11009" max="11009" width="16.7109375" style="40" customWidth="1"/>
    <col min="11010" max="11010" width="2.140625" style="40" customWidth="1"/>
    <col min="11011" max="11011" width="18.7109375" style="40" customWidth="1"/>
    <col min="11012" max="11012" width="2.140625" style="40" customWidth="1"/>
    <col min="11013" max="11262" width="9.140625" style="40"/>
    <col min="11263" max="11263" width="4.28515625" style="40" bestFit="1" customWidth="1"/>
    <col min="11264" max="11264" width="75.7109375" style="40" customWidth="1"/>
    <col min="11265" max="11265" width="16.7109375" style="40" customWidth="1"/>
    <col min="11266" max="11266" width="2.140625" style="40" customWidth="1"/>
    <col min="11267" max="11267" width="18.7109375" style="40" customWidth="1"/>
    <col min="11268" max="11268" width="2.140625" style="40" customWidth="1"/>
    <col min="11269" max="11518" width="9.140625" style="40"/>
    <col min="11519" max="11519" width="4.28515625" style="40" bestFit="1" customWidth="1"/>
    <col min="11520" max="11520" width="75.7109375" style="40" customWidth="1"/>
    <col min="11521" max="11521" width="16.7109375" style="40" customWidth="1"/>
    <col min="11522" max="11522" width="2.140625" style="40" customWidth="1"/>
    <col min="11523" max="11523" width="18.7109375" style="40" customWidth="1"/>
    <col min="11524" max="11524" width="2.140625" style="40" customWidth="1"/>
    <col min="11525" max="11774" width="9.140625" style="40"/>
    <col min="11775" max="11775" width="4.28515625" style="40" bestFit="1" customWidth="1"/>
    <col min="11776" max="11776" width="75.7109375" style="40" customWidth="1"/>
    <col min="11777" max="11777" width="16.7109375" style="40" customWidth="1"/>
    <col min="11778" max="11778" width="2.140625" style="40" customWidth="1"/>
    <col min="11779" max="11779" width="18.7109375" style="40" customWidth="1"/>
    <col min="11780" max="11780" width="2.140625" style="40" customWidth="1"/>
    <col min="11781" max="12030" width="9.140625" style="40"/>
    <col min="12031" max="12031" width="4.28515625" style="40" bestFit="1" customWidth="1"/>
    <col min="12032" max="12032" width="75.7109375" style="40" customWidth="1"/>
    <col min="12033" max="12033" width="16.7109375" style="40" customWidth="1"/>
    <col min="12034" max="12034" width="2.140625" style="40" customWidth="1"/>
    <col min="12035" max="12035" width="18.7109375" style="40" customWidth="1"/>
    <col min="12036" max="12036" width="2.140625" style="40" customWidth="1"/>
    <col min="12037" max="12286" width="9.140625" style="40"/>
    <col min="12287" max="12287" width="4.28515625" style="40" bestFit="1" customWidth="1"/>
    <col min="12288" max="12288" width="75.7109375" style="40" customWidth="1"/>
    <col min="12289" max="12289" width="16.7109375" style="40" customWidth="1"/>
    <col min="12290" max="12290" width="2.140625" style="40" customWidth="1"/>
    <col min="12291" max="12291" width="18.7109375" style="40" customWidth="1"/>
    <col min="12292" max="12292" width="2.140625" style="40" customWidth="1"/>
    <col min="12293" max="12542" width="9.140625" style="40"/>
    <col min="12543" max="12543" width="4.28515625" style="40" bestFit="1" customWidth="1"/>
    <col min="12544" max="12544" width="75.7109375" style="40" customWidth="1"/>
    <col min="12545" max="12545" width="16.7109375" style="40" customWidth="1"/>
    <col min="12546" max="12546" width="2.140625" style="40" customWidth="1"/>
    <col min="12547" max="12547" width="18.7109375" style="40" customWidth="1"/>
    <col min="12548" max="12548" width="2.140625" style="40" customWidth="1"/>
    <col min="12549" max="12798" width="9.140625" style="40"/>
    <col min="12799" max="12799" width="4.28515625" style="40" bestFit="1" customWidth="1"/>
    <col min="12800" max="12800" width="75.7109375" style="40" customWidth="1"/>
    <col min="12801" max="12801" width="16.7109375" style="40" customWidth="1"/>
    <col min="12802" max="12802" width="2.140625" style="40" customWidth="1"/>
    <col min="12803" max="12803" width="18.7109375" style="40" customWidth="1"/>
    <col min="12804" max="12804" width="2.140625" style="40" customWidth="1"/>
    <col min="12805" max="13054" width="9.140625" style="40"/>
    <col min="13055" max="13055" width="4.28515625" style="40" bestFit="1" customWidth="1"/>
    <col min="13056" max="13056" width="75.7109375" style="40" customWidth="1"/>
    <col min="13057" max="13057" width="16.7109375" style="40" customWidth="1"/>
    <col min="13058" max="13058" width="2.140625" style="40" customWidth="1"/>
    <col min="13059" max="13059" width="18.7109375" style="40" customWidth="1"/>
    <col min="13060" max="13060" width="2.140625" style="40" customWidth="1"/>
    <col min="13061" max="13310" width="9.140625" style="40"/>
    <col min="13311" max="13311" width="4.28515625" style="40" bestFit="1" customWidth="1"/>
    <col min="13312" max="13312" width="75.7109375" style="40" customWidth="1"/>
    <col min="13313" max="13313" width="16.7109375" style="40" customWidth="1"/>
    <col min="13314" max="13314" width="2.140625" style="40" customWidth="1"/>
    <col min="13315" max="13315" width="18.7109375" style="40" customWidth="1"/>
    <col min="13316" max="13316" width="2.140625" style="40" customWidth="1"/>
    <col min="13317" max="13566" width="9.140625" style="40"/>
    <col min="13567" max="13567" width="4.28515625" style="40" bestFit="1" customWidth="1"/>
    <col min="13568" max="13568" width="75.7109375" style="40" customWidth="1"/>
    <col min="13569" max="13569" width="16.7109375" style="40" customWidth="1"/>
    <col min="13570" max="13570" width="2.140625" style="40" customWidth="1"/>
    <col min="13571" max="13571" width="18.7109375" style="40" customWidth="1"/>
    <col min="13572" max="13572" width="2.140625" style="40" customWidth="1"/>
    <col min="13573" max="13822" width="9.140625" style="40"/>
    <col min="13823" max="13823" width="4.28515625" style="40" bestFit="1" customWidth="1"/>
    <col min="13824" max="13824" width="75.7109375" style="40" customWidth="1"/>
    <col min="13825" max="13825" width="16.7109375" style="40" customWidth="1"/>
    <col min="13826" max="13826" width="2.140625" style="40" customWidth="1"/>
    <col min="13827" max="13827" width="18.7109375" style="40" customWidth="1"/>
    <col min="13828" max="13828" width="2.140625" style="40" customWidth="1"/>
    <col min="13829" max="14078" width="9.140625" style="40"/>
    <col min="14079" max="14079" width="4.28515625" style="40" bestFit="1" customWidth="1"/>
    <col min="14080" max="14080" width="75.7109375" style="40" customWidth="1"/>
    <col min="14081" max="14081" width="16.7109375" style="40" customWidth="1"/>
    <col min="14082" max="14082" width="2.140625" style="40" customWidth="1"/>
    <col min="14083" max="14083" width="18.7109375" style="40" customWidth="1"/>
    <col min="14084" max="14084" width="2.140625" style="40" customWidth="1"/>
    <col min="14085" max="14334" width="9.140625" style="40"/>
    <col min="14335" max="14335" width="4.28515625" style="40" bestFit="1" customWidth="1"/>
    <col min="14336" max="14336" width="75.7109375" style="40" customWidth="1"/>
    <col min="14337" max="14337" width="16.7109375" style="40" customWidth="1"/>
    <col min="14338" max="14338" width="2.140625" style="40" customWidth="1"/>
    <col min="14339" max="14339" width="18.7109375" style="40" customWidth="1"/>
    <col min="14340" max="14340" width="2.140625" style="40" customWidth="1"/>
    <col min="14341" max="14590" width="9.140625" style="40"/>
    <col min="14591" max="14591" width="4.28515625" style="40" bestFit="1" customWidth="1"/>
    <col min="14592" max="14592" width="75.7109375" style="40" customWidth="1"/>
    <col min="14593" max="14593" width="16.7109375" style="40" customWidth="1"/>
    <col min="14594" max="14594" width="2.140625" style="40" customWidth="1"/>
    <col min="14595" max="14595" width="18.7109375" style="40" customWidth="1"/>
    <col min="14596" max="14596" width="2.140625" style="40" customWidth="1"/>
    <col min="14597" max="14846" width="9.140625" style="40"/>
    <col min="14847" max="14847" width="4.28515625" style="40" bestFit="1" customWidth="1"/>
    <col min="14848" max="14848" width="75.7109375" style="40" customWidth="1"/>
    <col min="14849" max="14849" width="16.7109375" style="40" customWidth="1"/>
    <col min="14850" max="14850" width="2.140625" style="40" customWidth="1"/>
    <col min="14851" max="14851" width="18.7109375" style="40" customWidth="1"/>
    <col min="14852" max="14852" width="2.140625" style="40" customWidth="1"/>
    <col min="14853" max="15102" width="9.140625" style="40"/>
    <col min="15103" max="15103" width="4.28515625" style="40" bestFit="1" customWidth="1"/>
    <col min="15104" max="15104" width="75.7109375" style="40" customWidth="1"/>
    <col min="15105" max="15105" width="16.7109375" style="40" customWidth="1"/>
    <col min="15106" max="15106" width="2.140625" style="40" customWidth="1"/>
    <col min="15107" max="15107" width="18.7109375" style="40" customWidth="1"/>
    <col min="15108" max="15108" width="2.140625" style="40" customWidth="1"/>
    <col min="15109" max="15358" width="9.140625" style="40"/>
    <col min="15359" max="15359" width="4.28515625" style="40" bestFit="1" customWidth="1"/>
    <col min="15360" max="15360" width="75.7109375" style="40" customWidth="1"/>
    <col min="15361" max="15361" width="16.7109375" style="40" customWidth="1"/>
    <col min="15362" max="15362" width="2.140625" style="40" customWidth="1"/>
    <col min="15363" max="15363" width="18.7109375" style="40" customWidth="1"/>
    <col min="15364" max="15364" width="2.140625" style="40" customWidth="1"/>
    <col min="15365" max="15614" width="9.140625" style="40"/>
    <col min="15615" max="15615" width="4.28515625" style="40" bestFit="1" customWidth="1"/>
    <col min="15616" max="15616" width="75.7109375" style="40" customWidth="1"/>
    <col min="15617" max="15617" width="16.7109375" style="40" customWidth="1"/>
    <col min="15618" max="15618" width="2.140625" style="40" customWidth="1"/>
    <col min="15619" max="15619" width="18.7109375" style="40" customWidth="1"/>
    <col min="15620" max="15620" width="2.140625" style="40" customWidth="1"/>
    <col min="15621" max="15870" width="9.140625" style="40"/>
    <col min="15871" max="15871" width="4.28515625" style="40" bestFit="1" customWidth="1"/>
    <col min="15872" max="15872" width="75.7109375" style="40" customWidth="1"/>
    <col min="15873" max="15873" width="16.7109375" style="40" customWidth="1"/>
    <col min="15874" max="15874" width="2.140625" style="40" customWidth="1"/>
    <col min="15875" max="15875" width="18.7109375" style="40" customWidth="1"/>
    <col min="15876" max="15876" width="2.140625" style="40" customWidth="1"/>
    <col min="15877" max="16126" width="9.140625" style="40"/>
    <col min="16127" max="16127" width="4.28515625" style="40" bestFit="1" customWidth="1"/>
    <col min="16128" max="16128" width="75.7109375" style="40" customWidth="1"/>
    <col min="16129" max="16129" width="16.7109375" style="40" customWidth="1"/>
    <col min="16130" max="16130" width="2.140625" style="40" customWidth="1"/>
    <col min="16131" max="16131" width="18.7109375" style="40" customWidth="1"/>
    <col min="16132" max="16132" width="2.140625" style="40" customWidth="1"/>
    <col min="16133" max="16384" width="9.140625" style="40"/>
  </cols>
  <sheetData>
    <row r="1" spans="1:4" s="24" customFormat="1" ht="15" customHeight="1">
      <c r="A1" s="109" t="s">
        <v>221</v>
      </c>
      <c r="B1" s="109"/>
      <c r="C1" s="109"/>
      <c r="D1" s="109"/>
    </row>
    <row r="2" spans="1:4" s="24" customFormat="1">
      <c r="A2" s="79"/>
      <c r="B2" s="79"/>
      <c r="C2" s="79"/>
      <c r="D2" s="84"/>
    </row>
    <row r="3" spans="1:4" s="24" customFormat="1">
      <c r="A3" s="110" t="s">
        <v>31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 s="24" customFormat="1">
      <c r="A10" s="75" t="s">
        <v>0</v>
      </c>
      <c r="B10" s="75" t="s">
        <v>0</v>
      </c>
      <c r="C10" s="75" t="s">
        <v>0</v>
      </c>
      <c r="D10" s="84"/>
    </row>
    <row r="11" spans="1:4" s="24" customFormat="1">
      <c r="A11" s="45" t="s">
        <v>110</v>
      </c>
      <c r="B11" s="26" t="s">
        <v>119</v>
      </c>
      <c r="C11" s="93">
        <v>16040</v>
      </c>
      <c r="D11" s="94">
        <v>776339</v>
      </c>
    </row>
    <row r="12" spans="1:4" s="24" customFormat="1">
      <c r="A12" s="45" t="s">
        <v>111</v>
      </c>
      <c r="B12" s="26" t="s">
        <v>97</v>
      </c>
      <c r="C12" s="93">
        <v>15994</v>
      </c>
      <c r="D12" s="94">
        <v>699150</v>
      </c>
    </row>
    <row r="13" spans="1:4" s="24" customFormat="1">
      <c r="A13" s="45" t="s">
        <v>112</v>
      </c>
      <c r="B13" s="26" t="s">
        <v>98</v>
      </c>
      <c r="C13" s="93">
        <v>8005</v>
      </c>
      <c r="D13" s="94">
        <v>387236</v>
      </c>
    </row>
    <row r="14" spans="1:4" s="24" customFormat="1" ht="14.25">
      <c r="A14" s="45" t="s">
        <v>113</v>
      </c>
      <c r="B14" s="26" t="s">
        <v>101</v>
      </c>
      <c r="C14" s="93">
        <v>6337</v>
      </c>
      <c r="D14" s="94">
        <v>219696</v>
      </c>
    </row>
    <row r="15" spans="1:4" s="24" customFormat="1">
      <c r="A15" s="45" t="s">
        <v>114</v>
      </c>
      <c r="B15" s="26" t="s">
        <v>100</v>
      </c>
      <c r="C15" s="93">
        <v>5044</v>
      </c>
      <c r="D15" s="95">
        <v>98749</v>
      </c>
    </row>
    <row r="16" spans="1:4" s="24" customFormat="1">
      <c r="A16" s="45" t="s">
        <v>115</v>
      </c>
      <c r="B16" s="26" t="s">
        <v>99</v>
      </c>
      <c r="C16" s="93">
        <v>4762</v>
      </c>
      <c r="D16" s="95">
        <v>94001</v>
      </c>
    </row>
    <row r="17" spans="1:4" s="24" customFormat="1">
      <c r="A17" s="45" t="s">
        <v>116</v>
      </c>
      <c r="B17" s="26" t="s">
        <v>120</v>
      </c>
      <c r="C17" s="93">
        <v>292</v>
      </c>
      <c r="D17" s="95">
        <v>1709</v>
      </c>
    </row>
    <row r="18" spans="1:4" s="24" customFormat="1">
      <c r="A18" s="45" t="s">
        <v>117</v>
      </c>
      <c r="B18" s="26" t="s">
        <v>55</v>
      </c>
      <c r="C18" s="93">
        <v>307</v>
      </c>
      <c r="D18" s="95">
        <v>3039</v>
      </c>
    </row>
    <row r="19" spans="1:4" s="24" customFormat="1">
      <c r="A19" s="45" t="s">
        <v>118</v>
      </c>
      <c r="B19" s="26" t="s">
        <v>56</v>
      </c>
      <c r="C19" s="93">
        <v>1042</v>
      </c>
      <c r="D19" s="95">
        <v>9267</v>
      </c>
    </row>
    <row r="20" spans="1:4" s="24" customFormat="1">
      <c r="A20" s="45">
        <v>10</v>
      </c>
      <c r="B20" s="26" t="s">
        <v>57</v>
      </c>
      <c r="C20" s="93">
        <v>1546</v>
      </c>
      <c r="D20" s="95">
        <v>15606</v>
      </c>
    </row>
    <row r="21" spans="1:4" s="24" customFormat="1">
      <c r="A21" s="45">
        <v>11</v>
      </c>
      <c r="B21" s="26" t="s">
        <v>58</v>
      </c>
      <c r="C21" s="93">
        <v>4677</v>
      </c>
      <c r="D21" s="95">
        <v>79974</v>
      </c>
    </row>
    <row r="22" spans="1:4" s="24" customFormat="1">
      <c r="A22" s="45">
        <v>12</v>
      </c>
      <c r="B22" s="26" t="s">
        <v>59</v>
      </c>
      <c r="C22" s="93">
        <v>3210</v>
      </c>
      <c r="D22" s="95">
        <v>42066</v>
      </c>
    </row>
    <row r="23" spans="1:4" s="24" customFormat="1">
      <c r="A23" s="45">
        <v>13</v>
      </c>
      <c r="B23" s="26" t="s">
        <v>60</v>
      </c>
      <c r="C23" s="93">
        <v>3075</v>
      </c>
      <c r="D23" s="95">
        <v>37908</v>
      </c>
    </row>
    <row r="24" spans="1:4" s="24" customFormat="1">
      <c r="A24" s="45">
        <v>14</v>
      </c>
      <c r="B24" s="26" t="s">
        <v>61</v>
      </c>
      <c r="C24" s="93">
        <v>1265</v>
      </c>
      <c r="D24" s="95">
        <v>4750</v>
      </c>
    </row>
    <row r="25" spans="1:4" s="24" customFormat="1">
      <c r="A25" s="45">
        <v>15</v>
      </c>
      <c r="B25" s="26" t="s">
        <v>62</v>
      </c>
      <c r="C25" s="93">
        <v>158</v>
      </c>
      <c r="D25" s="95">
        <v>734</v>
      </c>
    </row>
    <row r="26" spans="1:4" s="24" customFormat="1">
      <c r="A26" s="45">
        <v>16</v>
      </c>
      <c r="B26" s="26" t="s">
        <v>121</v>
      </c>
      <c r="C26" s="93">
        <v>602</v>
      </c>
      <c r="D26" s="95">
        <v>10297</v>
      </c>
    </row>
    <row r="27" spans="1:4" s="24" customFormat="1">
      <c r="A27" s="45">
        <v>17</v>
      </c>
      <c r="B27" s="26" t="s">
        <v>122</v>
      </c>
      <c r="C27" s="96" t="s">
        <v>0</v>
      </c>
      <c r="D27" s="69" t="s">
        <v>0</v>
      </c>
    </row>
    <row r="28" spans="1:4" s="24" customFormat="1">
      <c r="A28" s="45"/>
      <c r="B28" s="26" t="s">
        <v>123</v>
      </c>
      <c r="C28" s="96" t="s">
        <v>0</v>
      </c>
      <c r="D28" s="69" t="s">
        <v>0</v>
      </c>
    </row>
    <row r="29" spans="1:4" s="24" customFormat="1">
      <c r="A29" s="45"/>
      <c r="B29" s="26" t="s">
        <v>124</v>
      </c>
      <c r="C29" s="93">
        <v>66</v>
      </c>
      <c r="D29" s="95">
        <v>320</v>
      </c>
    </row>
    <row r="30" spans="1:4" s="24" customFormat="1">
      <c r="A30" s="45">
        <v>18</v>
      </c>
      <c r="B30" s="26" t="s">
        <v>63</v>
      </c>
      <c r="C30" s="93">
        <v>3963</v>
      </c>
      <c r="D30" s="95">
        <v>60827</v>
      </c>
    </row>
    <row r="31" spans="1:4" s="24" customFormat="1" ht="14.25">
      <c r="A31" s="45">
        <v>19</v>
      </c>
      <c r="B31" s="26" t="s">
        <v>125</v>
      </c>
      <c r="C31" s="96" t="s">
        <v>0</v>
      </c>
      <c r="D31" s="69" t="s">
        <v>0</v>
      </c>
    </row>
    <row r="32" spans="1:4" s="24" customFormat="1">
      <c r="A32" s="45"/>
      <c r="B32" s="26" t="s">
        <v>126</v>
      </c>
      <c r="C32" s="93">
        <v>74</v>
      </c>
      <c r="D32" s="95">
        <v>1524</v>
      </c>
    </row>
    <row r="33" spans="1:4" s="24" customFormat="1">
      <c r="A33" s="45">
        <v>20</v>
      </c>
      <c r="B33" s="26" t="s">
        <v>127</v>
      </c>
      <c r="C33" s="93">
        <v>1893</v>
      </c>
      <c r="D33" s="95">
        <v>36755</v>
      </c>
    </row>
    <row r="34" spans="1:4" s="24" customFormat="1">
      <c r="A34" s="45">
        <v>21</v>
      </c>
      <c r="B34" s="26" t="s">
        <v>128</v>
      </c>
      <c r="C34" s="96" t="s">
        <v>0</v>
      </c>
      <c r="D34" s="69" t="s">
        <v>0</v>
      </c>
    </row>
    <row r="35" spans="1:4" s="24" customFormat="1">
      <c r="A35" s="45"/>
      <c r="B35" s="26" t="s">
        <v>129</v>
      </c>
      <c r="C35" s="93">
        <v>1451</v>
      </c>
      <c r="D35" s="95">
        <v>9844</v>
      </c>
    </row>
    <row r="36" spans="1:4" s="24" customFormat="1">
      <c r="A36" s="45">
        <v>22</v>
      </c>
      <c r="B36" s="26" t="s">
        <v>130</v>
      </c>
      <c r="C36" s="96" t="s">
        <v>0</v>
      </c>
      <c r="D36" s="69" t="s">
        <v>0</v>
      </c>
    </row>
    <row r="37" spans="1:4" s="24" customFormat="1">
      <c r="A37" s="45"/>
      <c r="B37" s="26" t="s">
        <v>131</v>
      </c>
      <c r="C37" s="93">
        <v>2303</v>
      </c>
      <c r="D37" s="95">
        <v>11925</v>
      </c>
    </row>
    <row r="38" spans="1:4" s="24" customFormat="1">
      <c r="A38" s="45">
        <v>23</v>
      </c>
      <c r="B38" s="26" t="s">
        <v>132</v>
      </c>
      <c r="C38" s="96" t="s">
        <v>0</v>
      </c>
      <c r="D38" s="69" t="s">
        <v>0</v>
      </c>
    </row>
    <row r="39" spans="1:4" s="24" customFormat="1">
      <c r="A39" s="45"/>
      <c r="B39" s="26" t="s">
        <v>178</v>
      </c>
      <c r="C39" s="93">
        <v>112</v>
      </c>
      <c r="D39" s="95">
        <v>780</v>
      </c>
    </row>
    <row r="40" spans="1:4" s="24" customFormat="1">
      <c r="A40" s="45">
        <v>24</v>
      </c>
      <c r="B40" s="26" t="s">
        <v>64</v>
      </c>
      <c r="C40" s="93">
        <v>2419</v>
      </c>
      <c r="D40" s="95">
        <v>23787</v>
      </c>
    </row>
    <row r="41" spans="1:4" s="24" customFormat="1">
      <c r="A41" s="45">
        <v>25</v>
      </c>
      <c r="B41" s="26" t="s">
        <v>80</v>
      </c>
      <c r="C41" s="93">
        <v>1460</v>
      </c>
      <c r="D41" s="95">
        <v>7232</v>
      </c>
    </row>
    <row r="42" spans="1:4" s="24" customFormat="1">
      <c r="A42" s="45">
        <v>26</v>
      </c>
      <c r="B42" s="26" t="s">
        <v>133</v>
      </c>
      <c r="C42" s="93">
        <v>1241</v>
      </c>
      <c r="D42" s="95">
        <v>16477</v>
      </c>
    </row>
    <row r="43" spans="1:4" s="24" customFormat="1">
      <c r="A43" s="45">
        <v>27</v>
      </c>
      <c r="B43" s="26" t="s">
        <v>134</v>
      </c>
      <c r="C43" s="96" t="s">
        <v>0</v>
      </c>
      <c r="D43" s="69" t="s">
        <v>0</v>
      </c>
    </row>
    <row r="44" spans="1:4" s="24" customFormat="1">
      <c r="A44" s="45"/>
      <c r="B44" s="26" t="s">
        <v>135</v>
      </c>
      <c r="C44" s="93">
        <v>86</v>
      </c>
      <c r="D44" s="95">
        <v>78</v>
      </c>
    </row>
    <row r="45" spans="1:4" s="24" customFormat="1" ht="14.25">
      <c r="A45" s="45">
        <v>28</v>
      </c>
      <c r="B45" s="26" t="s">
        <v>102</v>
      </c>
      <c r="C45" s="93">
        <v>728</v>
      </c>
      <c r="D45" s="95">
        <v>5955</v>
      </c>
    </row>
    <row r="46" spans="1:4" s="24" customFormat="1">
      <c r="A46" s="45">
        <v>29</v>
      </c>
      <c r="B46" s="26" t="s">
        <v>136</v>
      </c>
      <c r="C46" s="93">
        <v>438</v>
      </c>
      <c r="D46" s="95">
        <v>3474</v>
      </c>
    </row>
    <row r="47" spans="1:4" s="24" customFormat="1">
      <c r="A47" s="45">
        <v>30</v>
      </c>
      <c r="B47" s="26" t="s">
        <v>65</v>
      </c>
      <c r="C47" s="93">
        <v>70</v>
      </c>
      <c r="D47" s="95">
        <v>491</v>
      </c>
    </row>
    <row r="48" spans="1:4" s="24" customFormat="1">
      <c r="A48" s="45">
        <v>31</v>
      </c>
      <c r="B48" s="26" t="s">
        <v>66</v>
      </c>
      <c r="C48" s="93">
        <v>55</v>
      </c>
      <c r="D48" s="95">
        <v>169</v>
      </c>
    </row>
    <row r="49" spans="1:4" s="24" customFormat="1">
      <c r="A49" s="45">
        <v>32</v>
      </c>
      <c r="B49" s="26" t="s">
        <v>81</v>
      </c>
      <c r="C49" s="93">
        <v>40</v>
      </c>
      <c r="D49" s="95">
        <v>337</v>
      </c>
    </row>
    <row r="50" spans="1:4" s="24" customFormat="1">
      <c r="A50" s="45">
        <v>33</v>
      </c>
      <c r="B50" s="26" t="s">
        <v>82</v>
      </c>
      <c r="C50" s="93">
        <v>217</v>
      </c>
      <c r="D50" s="95">
        <v>1484</v>
      </c>
    </row>
    <row r="51" spans="1:4" s="24" customFormat="1">
      <c r="A51" s="45">
        <v>34</v>
      </c>
      <c r="B51" s="26" t="s">
        <v>67</v>
      </c>
      <c r="C51" s="93">
        <v>2726</v>
      </c>
      <c r="D51" s="95">
        <v>39832</v>
      </c>
    </row>
    <row r="52" spans="1:4" s="24" customFormat="1" ht="14.25">
      <c r="A52" s="45">
        <v>35</v>
      </c>
      <c r="B52" s="26" t="s">
        <v>103</v>
      </c>
      <c r="C52" s="93">
        <v>2546</v>
      </c>
      <c r="D52" s="95">
        <v>38340</v>
      </c>
    </row>
    <row r="53" spans="1:4" s="24" customFormat="1">
      <c r="A53" s="45">
        <v>36</v>
      </c>
      <c r="B53" s="26" t="s">
        <v>68</v>
      </c>
      <c r="C53" s="93">
        <v>2349</v>
      </c>
      <c r="D53" s="95">
        <v>37601</v>
      </c>
    </row>
    <row r="54" spans="1:4" s="24" customFormat="1">
      <c r="A54" s="45">
        <v>37</v>
      </c>
      <c r="B54" s="26" t="s">
        <v>69</v>
      </c>
      <c r="C54" s="93">
        <v>25</v>
      </c>
      <c r="D54" s="95">
        <v>88</v>
      </c>
    </row>
    <row r="55" spans="1:4" s="24" customFormat="1">
      <c r="A55" s="45">
        <v>38</v>
      </c>
      <c r="B55" s="26" t="s">
        <v>70</v>
      </c>
      <c r="C55" s="93">
        <v>143</v>
      </c>
      <c r="D55" s="95">
        <v>402</v>
      </c>
    </row>
    <row r="56" spans="1:4" s="24" customFormat="1">
      <c r="A56" s="45">
        <v>39</v>
      </c>
      <c r="B56" s="26" t="s">
        <v>71</v>
      </c>
      <c r="C56" s="93">
        <v>17</v>
      </c>
      <c r="D56" s="95">
        <v>82</v>
      </c>
    </row>
    <row r="57" spans="1:4" s="24" customFormat="1">
      <c r="A57" s="45">
        <v>40</v>
      </c>
      <c r="B57" s="26" t="s">
        <v>137</v>
      </c>
      <c r="C57" s="96" t="s">
        <v>0</v>
      </c>
      <c r="D57" s="69" t="s">
        <v>0</v>
      </c>
    </row>
    <row r="58" spans="1:4" s="24" customFormat="1">
      <c r="A58" s="45"/>
      <c r="B58" s="26" t="s">
        <v>138</v>
      </c>
      <c r="C58" s="93">
        <v>75</v>
      </c>
      <c r="D58" s="95">
        <v>166</v>
      </c>
    </row>
    <row r="59" spans="1:4" s="24" customFormat="1">
      <c r="A59" s="45">
        <v>41</v>
      </c>
      <c r="B59" s="26" t="s">
        <v>72</v>
      </c>
      <c r="C59" s="93">
        <v>234</v>
      </c>
      <c r="D59" s="95">
        <v>1492</v>
      </c>
    </row>
    <row r="60" spans="1:4" s="24" customFormat="1">
      <c r="A60" s="45">
        <v>42</v>
      </c>
      <c r="B60" s="26" t="s">
        <v>73</v>
      </c>
      <c r="C60" s="98" t="s">
        <v>233</v>
      </c>
      <c r="D60" s="97" t="s">
        <v>233</v>
      </c>
    </row>
    <row r="61" spans="1:4" s="24" customFormat="1">
      <c r="A61" s="45">
        <v>43</v>
      </c>
      <c r="B61" s="26" t="s">
        <v>74</v>
      </c>
      <c r="C61" s="93">
        <v>22</v>
      </c>
      <c r="D61" s="95">
        <v>386</v>
      </c>
    </row>
    <row r="62" spans="1:4" s="24" customFormat="1">
      <c r="A62" s="45">
        <v>44</v>
      </c>
      <c r="B62" s="26" t="s">
        <v>139</v>
      </c>
      <c r="C62" s="96" t="s">
        <v>0</v>
      </c>
      <c r="D62" s="69" t="s">
        <v>0</v>
      </c>
    </row>
    <row r="63" spans="1:4" s="24" customFormat="1">
      <c r="A63" s="45"/>
      <c r="B63" s="26" t="s">
        <v>140</v>
      </c>
      <c r="C63" s="93">
        <v>96</v>
      </c>
      <c r="D63" s="95">
        <v>576</v>
      </c>
    </row>
    <row r="64" spans="1:4" s="24" customFormat="1">
      <c r="A64" s="45">
        <v>45</v>
      </c>
      <c r="B64" s="26" t="s">
        <v>141</v>
      </c>
      <c r="C64" s="93">
        <v>95</v>
      </c>
      <c r="D64" s="95">
        <v>576</v>
      </c>
    </row>
    <row r="65" spans="1:4" s="24" customFormat="1">
      <c r="A65" s="45">
        <v>46</v>
      </c>
      <c r="B65" s="26" t="s">
        <v>142</v>
      </c>
      <c r="C65" s="96" t="s">
        <v>0</v>
      </c>
      <c r="D65" s="69" t="s">
        <v>0</v>
      </c>
    </row>
    <row r="66" spans="1:4" s="24" customFormat="1">
      <c r="A66" s="45"/>
      <c r="B66" s="26" t="s">
        <v>143</v>
      </c>
      <c r="C66" s="93">
        <v>4</v>
      </c>
      <c r="D66" s="71">
        <v>0.1</v>
      </c>
    </row>
    <row r="67" spans="1:4" s="24" customFormat="1">
      <c r="A67" s="45">
        <v>47</v>
      </c>
      <c r="B67" s="26" t="s">
        <v>75</v>
      </c>
      <c r="C67" s="93">
        <v>14</v>
      </c>
      <c r="D67" s="95">
        <v>96</v>
      </c>
    </row>
    <row r="68" spans="1:4" s="24" customFormat="1">
      <c r="A68" s="45">
        <v>48</v>
      </c>
      <c r="B68" s="26" t="s">
        <v>144</v>
      </c>
      <c r="C68" s="98" t="s">
        <v>233</v>
      </c>
      <c r="D68" s="97" t="s">
        <v>233</v>
      </c>
    </row>
    <row r="69" spans="1:4" s="24" customFormat="1">
      <c r="A69" s="45">
        <v>49</v>
      </c>
      <c r="B69" s="26" t="s">
        <v>145</v>
      </c>
      <c r="C69" s="96" t="s">
        <v>0</v>
      </c>
      <c r="D69" s="69" t="s">
        <v>0</v>
      </c>
    </row>
    <row r="70" spans="1:4" s="24" customFormat="1">
      <c r="A70" s="45"/>
      <c r="B70" s="26" t="s">
        <v>146</v>
      </c>
      <c r="C70" s="93">
        <v>99</v>
      </c>
      <c r="D70" s="95">
        <v>371</v>
      </c>
    </row>
    <row r="71" spans="1:4" s="24" customFormat="1">
      <c r="A71" s="45">
        <v>50</v>
      </c>
      <c r="B71" s="26" t="s">
        <v>147</v>
      </c>
      <c r="C71" s="93">
        <v>7</v>
      </c>
      <c r="D71" s="95">
        <v>42</v>
      </c>
    </row>
    <row r="72" spans="1:4" s="24" customFormat="1">
      <c r="A72" s="45">
        <v>51</v>
      </c>
      <c r="B72" s="26" t="s">
        <v>83</v>
      </c>
      <c r="C72" s="93">
        <v>750</v>
      </c>
      <c r="D72" s="95">
        <v>13403</v>
      </c>
    </row>
    <row r="73" spans="1:4" s="24" customFormat="1">
      <c r="A73" s="45">
        <v>52</v>
      </c>
      <c r="B73" s="26" t="s">
        <v>148</v>
      </c>
      <c r="C73" s="96" t="s">
        <v>0</v>
      </c>
      <c r="D73" s="69" t="s">
        <v>0</v>
      </c>
    </row>
    <row r="74" spans="1:4" s="24" customFormat="1">
      <c r="A74" s="45"/>
      <c r="B74" s="26" t="s">
        <v>149</v>
      </c>
      <c r="C74" s="93">
        <v>604</v>
      </c>
      <c r="D74" s="95">
        <v>13089</v>
      </c>
    </row>
    <row r="75" spans="1:4" s="24" customFormat="1">
      <c r="A75" s="45">
        <v>53</v>
      </c>
      <c r="B75" s="26" t="s">
        <v>76</v>
      </c>
      <c r="C75" s="93">
        <v>595</v>
      </c>
      <c r="D75" s="95">
        <v>13021</v>
      </c>
    </row>
    <row r="76" spans="1:4" s="24" customFormat="1">
      <c r="A76" s="45">
        <v>54</v>
      </c>
      <c r="B76" s="26" t="s">
        <v>84</v>
      </c>
      <c r="C76" s="96" t="s">
        <v>0</v>
      </c>
      <c r="D76" s="69" t="s">
        <v>0</v>
      </c>
    </row>
    <row r="77" spans="1:4" s="24" customFormat="1">
      <c r="A77" s="45"/>
      <c r="B77" s="26" t="s">
        <v>91</v>
      </c>
      <c r="C77" s="93">
        <v>43</v>
      </c>
      <c r="D77" s="71">
        <v>67.2</v>
      </c>
    </row>
    <row r="78" spans="1:4" s="24" customFormat="1">
      <c r="A78" s="45">
        <v>55</v>
      </c>
      <c r="B78" s="26" t="s">
        <v>150</v>
      </c>
      <c r="C78" s="93">
        <v>177</v>
      </c>
      <c r="D78" s="95">
        <v>284</v>
      </c>
    </row>
    <row r="79" spans="1:4" s="24" customFormat="1">
      <c r="A79" s="45">
        <v>56</v>
      </c>
      <c r="B79" s="26" t="s">
        <v>76</v>
      </c>
      <c r="C79" s="93">
        <v>142</v>
      </c>
      <c r="D79" s="95">
        <v>241</v>
      </c>
    </row>
    <row r="80" spans="1:4" s="24" customFormat="1">
      <c r="A80" s="83">
        <v>57</v>
      </c>
      <c r="B80" s="26" t="s">
        <v>85</v>
      </c>
      <c r="C80" s="96" t="s">
        <v>0</v>
      </c>
      <c r="D80" s="69" t="s">
        <v>0</v>
      </c>
    </row>
    <row r="81" spans="1:5" s="24" customFormat="1">
      <c r="A81" s="45"/>
      <c r="B81" s="26" t="s">
        <v>91</v>
      </c>
      <c r="C81" s="93">
        <v>95</v>
      </c>
      <c r="D81" s="71">
        <v>42.2</v>
      </c>
    </row>
    <row r="82" spans="1:5" s="30" customFormat="1" ht="12.75" customHeight="1">
      <c r="A82" s="27"/>
      <c r="B82" s="28"/>
      <c r="C82" s="29" t="s">
        <v>0</v>
      </c>
      <c r="D82" s="42"/>
    </row>
    <row r="83" spans="1:5" s="31" customFormat="1" ht="12">
      <c r="A83" s="107" t="s">
        <v>104</v>
      </c>
      <c r="B83" s="108"/>
      <c r="D83" s="87"/>
    </row>
    <row r="84" spans="1:5" s="31" customFormat="1" ht="12">
      <c r="A84" s="108" t="s">
        <v>105</v>
      </c>
      <c r="B84" s="108"/>
      <c r="C84" s="80" t="s">
        <v>0</v>
      </c>
      <c r="D84" s="87"/>
    </row>
    <row r="85" spans="1:5" s="24" customFormat="1" ht="15">
      <c r="A85" s="109" t="s">
        <v>221</v>
      </c>
      <c r="B85" s="109"/>
      <c r="C85" s="109"/>
      <c r="D85" s="84"/>
    </row>
    <row r="86" spans="1:5" s="30" customFormat="1" ht="12" customHeight="1">
      <c r="A86" s="33"/>
      <c r="B86" s="33"/>
      <c r="C86" s="33"/>
      <c r="D86" s="42"/>
    </row>
    <row r="87" spans="1:5" s="30" customFormat="1" ht="12.75" customHeight="1">
      <c r="A87" s="110" t="s">
        <v>31</v>
      </c>
      <c r="B87" s="110"/>
      <c r="C87" s="78" t="s">
        <v>0</v>
      </c>
      <c r="D87" s="42"/>
    </row>
    <row r="88" spans="1:5" s="41" customFormat="1" ht="12.75" customHeight="1">
      <c r="A88" s="111" t="s">
        <v>89</v>
      </c>
      <c r="B88" s="114" t="s">
        <v>88</v>
      </c>
      <c r="C88" s="117" t="s">
        <v>1</v>
      </c>
      <c r="D88" s="117" t="s">
        <v>90</v>
      </c>
    </row>
    <row r="89" spans="1:5" s="41" customFormat="1">
      <c r="A89" s="112"/>
      <c r="B89" s="115"/>
      <c r="C89" s="118"/>
      <c r="D89" s="118"/>
    </row>
    <row r="90" spans="1:5" s="41" customFormat="1">
      <c r="A90" s="112"/>
      <c r="B90" s="115"/>
      <c r="C90" s="118"/>
      <c r="D90" s="118"/>
    </row>
    <row r="91" spans="1:5" s="41" customFormat="1">
      <c r="A91" s="112"/>
      <c r="B91" s="115"/>
      <c r="C91" s="119"/>
      <c r="D91" s="120"/>
    </row>
    <row r="92" spans="1:5" s="41" customFormat="1">
      <c r="A92" s="112"/>
      <c r="B92" s="115"/>
      <c r="C92" s="76" t="s">
        <v>87</v>
      </c>
      <c r="D92" s="77" t="s">
        <v>2</v>
      </c>
    </row>
    <row r="93" spans="1:5" s="41" customFormat="1">
      <c r="A93" s="113"/>
      <c r="B93" s="116"/>
      <c r="C93" s="73" t="s">
        <v>3</v>
      </c>
      <c r="D93" s="81" t="s">
        <v>4</v>
      </c>
    </row>
    <row r="94" spans="1:5" s="30" customFormat="1">
      <c r="A94" s="34" t="s">
        <v>0</v>
      </c>
      <c r="B94" s="34" t="s">
        <v>0</v>
      </c>
      <c r="C94" s="34" t="s">
        <v>0</v>
      </c>
      <c r="D94" s="42"/>
    </row>
    <row r="95" spans="1:5" s="24" customFormat="1">
      <c r="A95" s="24">
        <v>58</v>
      </c>
      <c r="B95" s="26" t="s">
        <v>151</v>
      </c>
      <c r="C95" s="96" t="s">
        <v>0</v>
      </c>
      <c r="D95" s="69" t="s">
        <v>0</v>
      </c>
      <c r="E95" s="86"/>
    </row>
    <row r="96" spans="1:5" s="24" customFormat="1">
      <c r="A96" s="45"/>
      <c r="B96" s="26" t="s">
        <v>152</v>
      </c>
      <c r="C96" s="93">
        <v>13</v>
      </c>
      <c r="D96" s="95">
        <v>31</v>
      </c>
      <c r="E96" s="86"/>
    </row>
    <row r="97" spans="1:5" s="24" customFormat="1">
      <c r="A97" s="45" t="s">
        <v>153</v>
      </c>
      <c r="B97" s="26" t="s">
        <v>76</v>
      </c>
      <c r="C97" s="93">
        <v>4</v>
      </c>
      <c r="D97" s="95">
        <v>3</v>
      </c>
      <c r="E97" s="86"/>
    </row>
    <row r="98" spans="1:5" s="24" customFormat="1">
      <c r="A98" s="45" t="s">
        <v>154</v>
      </c>
      <c r="B98" s="26" t="s">
        <v>84</v>
      </c>
      <c r="C98" s="96" t="s">
        <v>0</v>
      </c>
      <c r="D98" s="69" t="s">
        <v>0</v>
      </c>
      <c r="E98" s="86"/>
    </row>
    <row r="99" spans="1:5" s="24" customFormat="1">
      <c r="A99" s="45"/>
      <c r="B99" s="26" t="s">
        <v>91</v>
      </c>
      <c r="C99" s="93">
        <v>11</v>
      </c>
      <c r="D99" s="71">
        <v>28</v>
      </c>
      <c r="E99" s="86"/>
    </row>
    <row r="100" spans="1:5" s="24" customFormat="1">
      <c r="A100" s="24">
        <v>61</v>
      </c>
      <c r="B100" s="26" t="s">
        <v>155</v>
      </c>
      <c r="C100" s="96" t="s">
        <v>0</v>
      </c>
      <c r="D100" s="69" t="s">
        <v>0</v>
      </c>
      <c r="E100" s="86"/>
    </row>
    <row r="101" spans="1:5" s="24" customFormat="1">
      <c r="A101" s="82"/>
      <c r="B101" s="26" t="s">
        <v>179</v>
      </c>
      <c r="C101" s="93">
        <v>157</v>
      </c>
      <c r="D101" s="95">
        <v>2289</v>
      </c>
      <c r="E101" s="86"/>
    </row>
    <row r="102" spans="1:5" s="24" customFormat="1">
      <c r="A102" s="83" t="s">
        <v>156</v>
      </c>
      <c r="B102" s="26" t="s">
        <v>77</v>
      </c>
      <c r="C102" s="93">
        <v>1079</v>
      </c>
      <c r="D102" s="95">
        <v>3948</v>
      </c>
      <c r="E102" s="86"/>
    </row>
    <row r="103" spans="1:5" s="24" customFormat="1">
      <c r="A103" s="83" t="s">
        <v>157</v>
      </c>
      <c r="B103" s="26" t="s">
        <v>229</v>
      </c>
      <c r="C103" s="93">
        <v>4565</v>
      </c>
      <c r="D103" s="95">
        <v>17500</v>
      </c>
      <c r="E103" s="86"/>
    </row>
    <row r="104" spans="1:5" s="24" customFormat="1">
      <c r="A104" s="25">
        <v>64</v>
      </c>
      <c r="B104" s="26" t="s">
        <v>78</v>
      </c>
      <c r="C104" s="93">
        <v>7192</v>
      </c>
      <c r="D104" s="95">
        <v>69707</v>
      </c>
      <c r="E104" s="84"/>
    </row>
    <row r="105" spans="1:5" s="24" customFormat="1">
      <c r="A105" s="25">
        <v>65</v>
      </c>
      <c r="B105" s="26" t="s">
        <v>158</v>
      </c>
      <c r="C105" s="93">
        <v>1129</v>
      </c>
      <c r="D105" s="95">
        <v>4777</v>
      </c>
      <c r="E105" s="84"/>
    </row>
    <row r="106" spans="1:5" s="24" customFormat="1">
      <c r="A106" s="25">
        <v>66</v>
      </c>
      <c r="B106" s="26" t="s">
        <v>159</v>
      </c>
      <c r="C106" s="93">
        <v>735</v>
      </c>
      <c r="D106" s="95">
        <v>1632</v>
      </c>
      <c r="E106" s="84"/>
    </row>
    <row r="107" spans="1:5" s="24" customFormat="1">
      <c r="A107" s="25">
        <v>67</v>
      </c>
      <c r="B107" s="26" t="s">
        <v>160</v>
      </c>
      <c r="C107" s="93">
        <v>735</v>
      </c>
      <c r="D107" s="95">
        <v>1632</v>
      </c>
      <c r="E107" s="84"/>
    </row>
    <row r="108" spans="1:5" s="24" customFormat="1">
      <c r="A108" s="25">
        <v>68</v>
      </c>
      <c r="B108" s="26" t="s">
        <v>84</v>
      </c>
      <c r="C108" s="96" t="s">
        <v>0</v>
      </c>
      <c r="D108" s="69" t="s">
        <v>0</v>
      </c>
      <c r="E108" s="84"/>
    </row>
    <row r="109" spans="1:5" s="24" customFormat="1">
      <c r="A109" s="25"/>
      <c r="B109" s="26" t="s">
        <v>91</v>
      </c>
      <c r="C109" s="93" t="s">
        <v>234</v>
      </c>
      <c r="D109" s="95" t="s">
        <v>234</v>
      </c>
      <c r="E109" s="84"/>
    </row>
    <row r="110" spans="1:5" s="24" customFormat="1">
      <c r="A110" s="25">
        <v>69</v>
      </c>
      <c r="B110" s="26" t="s">
        <v>161</v>
      </c>
      <c r="C110" s="93">
        <v>522</v>
      </c>
      <c r="D110" s="95">
        <v>2562</v>
      </c>
      <c r="E110" s="84"/>
    </row>
    <row r="111" spans="1:5" s="24" customFormat="1">
      <c r="A111" s="25">
        <v>70</v>
      </c>
      <c r="B111" s="26" t="s">
        <v>160</v>
      </c>
      <c r="C111" s="93">
        <v>522</v>
      </c>
      <c r="D111" s="95">
        <v>2562</v>
      </c>
      <c r="E111" s="84"/>
    </row>
    <row r="112" spans="1:5" s="24" customFormat="1">
      <c r="A112" s="25">
        <v>71</v>
      </c>
      <c r="B112" s="26" t="s">
        <v>84</v>
      </c>
      <c r="C112" s="96" t="s">
        <v>0</v>
      </c>
      <c r="D112" s="69" t="s">
        <v>0</v>
      </c>
      <c r="E112" s="84"/>
    </row>
    <row r="113" spans="1:5" s="24" customFormat="1">
      <c r="A113" s="25"/>
      <c r="B113" s="26" t="s">
        <v>91</v>
      </c>
      <c r="C113" s="93" t="s">
        <v>234</v>
      </c>
      <c r="D113" s="95" t="s">
        <v>234</v>
      </c>
      <c r="E113" s="84"/>
    </row>
    <row r="114" spans="1:5" s="24" customFormat="1">
      <c r="A114" s="25">
        <v>72</v>
      </c>
      <c r="B114" s="26" t="s">
        <v>180</v>
      </c>
      <c r="C114" s="93">
        <v>235</v>
      </c>
      <c r="D114" s="95">
        <v>489</v>
      </c>
      <c r="E114" s="84"/>
    </row>
    <row r="115" spans="1:5" s="24" customFormat="1">
      <c r="A115" s="25">
        <v>73</v>
      </c>
      <c r="B115" s="26" t="s">
        <v>160</v>
      </c>
      <c r="C115" s="93">
        <v>230</v>
      </c>
      <c r="D115" s="95">
        <v>446</v>
      </c>
      <c r="E115" s="84"/>
    </row>
    <row r="116" spans="1:5" s="24" customFormat="1">
      <c r="A116" s="25">
        <v>74</v>
      </c>
      <c r="B116" s="26" t="s">
        <v>84</v>
      </c>
      <c r="C116" s="96" t="s">
        <v>0</v>
      </c>
      <c r="D116" s="69" t="s">
        <v>0</v>
      </c>
      <c r="E116" s="84"/>
    </row>
    <row r="117" spans="1:5" s="24" customFormat="1">
      <c r="B117" s="26" t="s">
        <v>91</v>
      </c>
      <c r="C117" s="93">
        <v>13</v>
      </c>
      <c r="D117" s="71">
        <v>42.4</v>
      </c>
      <c r="E117" s="84"/>
    </row>
    <row r="118" spans="1:5" s="24" customFormat="1">
      <c r="A118" s="25">
        <v>75</v>
      </c>
      <c r="B118" s="26" t="s">
        <v>231</v>
      </c>
      <c r="C118" s="93">
        <v>114</v>
      </c>
      <c r="D118" s="95">
        <v>95</v>
      </c>
      <c r="E118" s="84"/>
    </row>
    <row r="119" spans="1:5" s="24" customFormat="1">
      <c r="A119" s="25">
        <v>76</v>
      </c>
      <c r="B119" s="26" t="s">
        <v>181</v>
      </c>
      <c r="C119" s="93">
        <v>6501</v>
      </c>
      <c r="D119" s="95">
        <v>63606</v>
      </c>
      <c r="E119" s="84"/>
    </row>
    <row r="120" spans="1:5" s="24" customFormat="1">
      <c r="A120" s="25">
        <v>77</v>
      </c>
      <c r="B120" s="26" t="s">
        <v>224</v>
      </c>
      <c r="C120" s="93">
        <v>6472</v>
      </c>
      <c r="D120" s="95">
        <v>63533</v>
      </c>
      <c r="E120" s="84"/>
    </row>
    <row r="121" spans="1:5" s="24" customFormat="1">
      <c r="A121" s="25">
        <v>78</v>
      </c>
      <c r="B121" s="26" t="s">
        <v>182</v>
      </c>
      <c r="C121" s="93">
        <v>131</v>
      </c>
      <c r="D121" s="95">
        <v>73</v>
      </c>
      <c r="E121" s="84"/>
    </row>
    <row r="122" spans="1:5" s="24" customFormat="1">
      <c r="A122" s="25">
        <v>79</v>
      </c>
      <c r="B122" s="26" t="s">
        <v>183</v>
      </c>
      <c r="C122" s="96" t="s">
        <v>0</v>
      </c>
      <c r="D122" s="69" t="s">
        <v>0</v>
      </c>
      <c r="E122" s="84"/>
    </row>
    <row r="123" spans="1:5" s="24" customFormat="1">
      <c r="A123" s="25"/>
      <c r="B123" s="26" t="s">
        <v>184</v>
      </c>
      <c r="C123" s="93">
        <v>162</v>
      </c>
      <c r="D123" s="95">
        <v>701</v>
      </c>
      <c r="E123" s="84"/>
    </row>
    <row r="124" spans="1:5" s="24" customFormat="1">
      <c r="A124" s="25">
        <v>80</v>
      </c>
      <c r="B124" s="26" t="s">
        <v>185</v>
      </c>
      <c r="C124" s="93">
        <v>161</v>
      </c>
      <c r="D124" s="95">
        <v>697</v>
      </c>
      <c r="E124" s="84"/>
    </row>
    <row r="125" spans="1:5" s="24" customFormat="1">
      <c r="A125" s="25">
        <v>81</v>
      </c>
      <c r="B125" s="26" t="s">
        <v>186</v>
      </c>
      <c r="C125" s="96" t="s">
        <v>0</v>
      </c>
      <c r="D125" s="69" t="s">
        <v>0</v>
      </c>
      <c r="E125" s="84"/>
    </row>
    <row r="126" spans="1:5" s="24" customFormat="1">
      <c r="A126" s="25"/>
      <c r="B126" s="26" t="s">
        <v>187</v>
      </c>
      <c r="C126" s="93">
        <v>17</v>
      </c>
      <c r="D126" s="71">
        <v>3.9</v>
      </c>
      <c r="E126" s="84"/>
    </row>
    <row r="127" spans="1:5" s="24" customFormat="1">
      <c r="A127" s="25">
        <v>82</v>
      </c>
      <c r="B127" s="26" t="s">
        <v>188</v>
      </c>
      <c r="C127" s="93">
        <v>187</v>
      </c>
      <c r="D127" s="95">
        <v>528</v>
      </c>
      <c r="E127" s="84"/>
    </row>
    <row r="128" spans="1:5" s="24" customFormat="1">
      <c r="A128" s="25">
        <v>83</v>
      </c>
      <c r="B128" s="26" t="s">
        <v>189</v>
      </c>
      <c r="C128" s="93">
        <v>41</v>
      </c>
      <c r="D128" s="95">
        <v>93</v>
      </c>
      <c r="E128" s="84"/>
    </row>
    <row r="129" spans="1:5" s="24" customFormat="1">
      <c r="A129" s="25">
        <v>84</v>
      </c>
      <c r="B129" s="26" t="s">
        <v>79</v>
      </c>
      <c r="C129" s="93">
        <v>10283</v>
      </c>
      <c r="D129" s="94">
        <v>242058</v>
      </c>
      <c r="E129" s="84"/>
    </row>
    <row r="130" spans="1:5" s="24" customFormat="1">
      <c r="A130" s="24">
        <v>85</v>
      </c>
      <c r="B130" s="26" t="s">
        <v>162</v>
      </c>
      <c r="C130" s="93">
        <v>7193</v>
      </c>
      <c r="D130" s="95">
        <v>75797</v>
      </c>
      <c r="E130" s="84"/>
    </row>
    <row r="131" spans="1:5" s="24" customFormat="1">
      <c r="A131" s="24">
        <v>86</v>
      </c>
      <c r="B131" s="26" t="s">
        <v>94</v>
      </c>
      <c r="C131" s="93">
        <v>7021</v>
      </c>
      <c r="D131" s="94">
        <v>160526</v>
      </c>
      <c r="E131" s="84"/>
    </row>
    <row r="132" spans="1:5" s="24" customFormat="1">
      <c r="A132" s="24">
        <v>87</v>
      </c>
      <c r="B132" s="26" t="s">
        <v>163</v>
      </c>
      <c r="C132" s="96" t="s">
        <v>0</v>
      </c>
      <c r="D132" s="69" t="s">
        <v>0</v>
      </c>
      <c r="E132" s="84"/>
    </row>
    <row r="133" spans="1:5" s="24" customFormat="1">
      <c r="B133" s="26" t="s">
        <v>164</v>
      </c>
      <c r="C133" s="93">
        <v>2890</v>
      </c>
      <c r="D133" s="95">
        <v>4390</v>
      </c>
      <c r="E133" s="84"/>
    </row>
    <row r="134" spans="1:5" s="24" customFormat="1">
      <c r="A134" s="24">
        <v>88</v>
      </c>
      <c r="B134" s="26" t="s">
        <v>165</v>
      </c>
      <c r="C134" s="96" t="s">
        <v>0</v>
      </c>
      <c r="D134" s="69" t="s">
        <v>0</v>
      </c>
      <c r="E134" s="84"/>
    </row>
    <row r="135" spans="1:5" s="24" customFormat="1">
      <c r="B135" s="26" t="s">
        <v>166</v>
      </c>
      <c r="C135" s="93">
        <v>618</v>
      </c>
      <c r="D135" s="95">
        <v>1345</v>
      </c>
      <c r="E135" s="84"/>
    </row>
    <row r="136" spans="1:5" s="24" customFormat="1">
      <c r="A136" s="24">
        <v>89</v>
      </c>
      <c r="B136" s="26" t="s">
        <v>190</v>
      </c>
      <c r="C136" s="93">
        <v>1327</v>
      </c>
      <c r="D136" s="95">
        <v>149</v>
      </c>
      <c r="E136" s="84"/>
    </row>
    <row r="137" spans="1:5" s="24" customFormat="1">
      <c r="A137" s="24">
        <v>90</v>
      </c>
      <c r="B137" s="26" t="s">
        <v>92</v>
      </c>
      <c r="C137" s="93">
        <v>11408</v>
      </c>
      <c r="D137" s="95">
        <v>77190</v>
      </c>
      <c r="E137" s="84"/>
    </row>
    <row r="138" spans="1:5" s="24" customFormat="1">
      <c r="A138" s="24">
        <v>91</v>
      </c>
      <c r="B138" s="26" t="s">
        <v>167</v>
      </c>
      <c r="C138" s="96" t="s">
        <v>0</v>
      </c>
      <c r="D138" s="69" t="s">
        <v>0</v>
      </c>
      <c r="E138" s="84"/>
    </row>
    <row r="139" spans="1:5" s="24" customFormat="1">
      <c r="B139" s="26" t="s">
        <v>168</v>
      </c>
      <c r="C139" s="93">
        <v>159</v>
      </c>
      <c r="D139" s="95">
        <v>151</v>
      </c>
      <c r="E139" s="84"/>
    </row>
    <row r="140" spans="1:5" s="24" customFormat="1">
      <c r="A140" s="24">
        <v>92</v>
      </c>
      <c r="B140" s="26" t="s">
        <v>93</v>
      </c>
      <c r="C140" s="93">
        <v>5281</v>
      </c>
      <c r="D140" s="95">
        <v>69482</v>
      </c>
      <c r="E140" s="84"/>
    </row>
    <row r="141" spans="1:5" s="24" customFormat="1">
      <c r="A141" s="24">
        <v>93</v>
      </c>
      <c r="B141" s="26" t="s">
        <v>191</v>
      </c>
      <c r="C141" s="93">
        <v>5265</v>
      </c>
      <c r="D141" s="95">
        <v>69372</v>
      </c>
      <c r="E141" s="84"/>
    </row>
    <row r="142" spans="1:5" s="24" customFormat="1" ht="12.75" customHeight="1">
      <c r="A142" s="24">
        <v>94</v>
      </c>
      <c r="B142" s="26" t="s">
        <v>192</v>
      </c>
      <c r="C142" s="96" t="s">
        <v>0</v>
      </c>
      <c r="D142" s="69" t="s">
        <v>0</v>
      </c>
      <c r="E142" s="84"/>
    </row>
    <row r="143" spans="1:5" s="24" customFormat="1" ht="12.75" customHeight="1">
      <c r="B143" s="26" t="s">
        <v>193</v>
      </c>
      <c r="C143" s="93">
        <v>44</v>
      </c>
      <c r="D143" s="95">
        <v>110</v>
      </c>
      <c r="E143" s="84"/>
    </row>
    <row r="144" spans="1:5" s="24" customFormat="1" ht="12.75" customHeight="1">
      <c r="A144" s="24">
        <v>95</v>
      </c>
      <c r="B144" s="26" t="s">
        <v>169</v>
      </c>
      <c r="C144" s="96" t="s">
        <v>0</v>
      </c>
      <c r="D144" s="69" t="s">
        <v>0</v>
      </c>
      <c r="E144" s="84"/>
    </row>
    <row r="145" spans="1:5" s="24" customFormat="1" ht="12.75" customHeight="1">
      <c r="B145" s="26" t="s">
        <v>170</v>
      </c>
      <c r="C145" s="93">
        <v>10528</v>
      </c>
      <c r="D145" s="95">
        <v>7557</v>
      </c>
      <c r="E145" s="84"/>
    </row>
    <row r="146" spans="1:5" s="24" customFormat="1">
      <c r="A146" s="24">
        <v>96</v>
      </c>
      <c r="B146" s="26" t="s">
        <v>226</v>
      </c>
      <c r="C146" s="93" t="s">
        <v>234</v>
      </c>
      <c r="D146" s="95" t="s">
        <v>234</v>
      </c>
      <c r="E146" s="84"/>
    </row>
    <row r="147" spans="1:5" s="24" customFormat="1" ht="12.75" customHeight="1">
      <c r="A147" s="24">
        <v>97</v>
      </c>
      <c r="B147" s="26" t="s">
        <v>194</v>
      </c>
      <c r="C147" s="93" t="s">
        <v>234</v>
      </c>
      <c r="D147" s="95" t="s">
        <v>234</v>
      </c>
      <c r="E147" s="84"/>
    </row>
    <row r="148" spans="1:5" s="24" customFormat="1">
      <c r="A148" s="24">
        <v>98</v>
      </c>
      <c r="B148" s="26" t="s">
        <v>230</v>
      </c>
      <c r="C148" s="96" t="s">
        <v>0</v>
      </c>
      <c r="D148" s="69" t="s">
        <v>0</v>
      </c>
      <c r="E148" s="84"/>
    </row>
    <row r="149" spans="1:5" s="24" customFormat="1">
      <c r="B149" s="24" t="s">
        <v>195</v>
      </c>
      <c r="C149" s="93" t="s">
        <v>234</v>
      </c>
      <c r="D149" s="95" t="s">
        <v>234</v>
      </c>
      <c r="E149" s="84"/>
    </row>
    <row r="150" spans="1:5" s="24" customFormat="1">
      <c r="C150" s="70"/>
      <c r="D150" s="84"/>
    </row>
    <row r="151" spans="1:5" s="24" customFormat="1">
      <c r="C151" s="70"/>
      <c r="D151" s="84"/>
    </row>
    <row r="152" spans="1:5" s="24" customFormat="1">
      <c r="A152" s="25"/>
      <c r="C152" s="66"/>
      <c r="D152" s="84"/>
    </row>
    <row r="153" spans="1:5" s="24" customFormat="1">
      <c r="C153" s="66"/>
      <c r="D153" s="84"/>
    </row>
    <row r="154" spans="1:5" s="24" customFormat="1">
      <c r="C154" s="66"/>
      <c r="D154" s="84"/>
    </row>
    <row r="155" spans="1:5" s="24" customFormat="1" ht="12.75" customHeight="1">
      <c r="A155" s="35"/>
      <c r="B155" s="35"/>
      <c r="C155" s="36" t="s">
        <v>0</v>
      </c>
      <c r="D155" s="84"/>
    </row>
  </sheetData>
  <mergeCells count="14">
    <mergeCell ref="D88:D91"/>
    <mergeCell ref="A1:D1"/>
    <mergeCell ref="A85:C85"/>
    <mergeCell ref="A87:B87"/>
    <mergeCell ref="A88:A93"/>
    <mergeCell ref="B88:B93"/>
    <mergeCell ref="C88:C91"/>
    <mergeCell ref="A83:B83"/>
    <mergeCell ref="A84:B84"/>
    <mergeCell ref="A4:A9"/>
    <mergeCell ref="B4:B9"/>
    <mergeCell ref="A3:B3"/>
    <mergeCell ref="C4:C7"/>
    <mergeCell ref="D4:D7"/>
  </mergeCells>
  <conditionalFormatting sqref="C8:D9 C4:D4 D150:IR155 A156:IT65534 A2:D3 C92:C93 A10:D10 A94:IR94 D82:D87 E1:IR93 A84:C86 C11:D81">
    <cfRule type="cellIs" dxfId="263" priority="36" stopIfTrue="1" operator="equal">
      <formula>" "</formula>
    </cfRule>
  </conditionalFormatting>
  <conditionalFormatting sqref="C150:C154 A83:B83 A155:C155 A82:C82 A152 C87">
    <cfRule type="cellIs" dxfId="262" priority="14" stopIfTrue="1" operator="equal">
      <formula>" "</formula>
    </cfRule>
  </conditionalFormatting>
  <conditionalFormatting sqref="A4">
    <cfRule type="cellIs" dxfId="261" priority="12" stopIfTrue="1" operator="equal">
      <formula>" "</formula>
    </cfRule>
  </conditionalFormatting>
  <conditionalFormatting sqref="B4">
    <cfRule type="cellIs" dxfId="260" priority="11" stopIfTrue="1" operator="equal">
      <formula>" "</formula>
    </cfRule>
  </conditionalFormatting>
  <conditionalFormatting sqref="C88">
    <cfRule type="cellIs" dxfId="259" priority="10" stopIfTrue="1" operator="equal">
      <formula>" "</formula>
    </cfRule>
  </conditionalFormatting>
  <conditionalFormatting sqref="A88">
    <cfRule type="cellIs" dxfId="258" priority="9" stopIfTrue="1" operator="equal">
      <formula>" "</formula>
    </cfRule>
  </conditionalFormatting>
  <conditionalFormatting sqref="B88">
    <cfRule type="cellIs" dxfId="257" priority="8" stopIfTrue="1" operator="equal">
      <formula>" "</formula>
    </cfRule>
  </conditionalFormatting>
  <conditionalFormatting sqref="A87:B87">
    <cfRule type="cellIs" dxfId="256" priority="7" stopIfTrue="1" operator="equal">
      <formula>" "</formula>
    </cfRule>
  </conditionalFormatting>
  <conditionalFormatting sqref="D92:D93 D88">
    <cfRule type="cellIs" dxfId="255" priority="6" stopIfTrue="1" operator="equal">
      <formula>" "</formula>
    </cfRule>
  </conditionalFormatting>
  <conditionalFormatting sqref="A1:D1">
    <cfRule type="cellIs" dxfId="254" priority="5" stopIfTrue="1" operator="equal">
      <formula>" "</formula>
    </cfRule>
  </conditionalFormatting>
  <conditionalFormatting sqref="A11:B77 A81:B81 B78:B80 A78:A79">
    <cfRule type="cellIs" dxfId="253" priority="4" stopIfTrue="1" operator="equal">
      <formula>" "</formula>
    </cfRule>
  </conditionalFormatting>
  <conditionalFormatting sqref="C104:IT149 A96:A99 B95:IT103 A104:A116 A118:A129 B104:B148">
    <cfRule type="cellIs" dxfId="25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4" max="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5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40" bestFit="1" customWidth="1"/>
    <col min="2" max="2" width="70.7109375" style="40" customWidth="1"/>
    <col min="3" max="3" width="25.7109375" style="40" customWidth="1"/>
    <col min="4" max="4" width="28.7109375" style="40" customWidth="1"/>
    <col min="5" max="254" width="9.140625" style="40"/>
    <col min="255" max="255" width="4.28515625" style="40" bestFit="1" customWidth="1"/>
    <col min="256" max="256" width="75.7109375" style="40" customWidth="1"/>
    <col min="257" max="257" width="16.7109375" style="40" customWidth="1"/>
    <col min="258" max="258" width="2.140625" style="40" customWidth="1"/>
    <col min="259" max="259" width="18.7109375" style="40" customWidth="1"/>
    <col min="260" max="260" width="2.140625" style="40" customWidth="1"/>
    <col min="261" max="510" width="9.140625" style="40"/>
    <col min="511" max="511" width="4.28515625" style="40" bestFit="1" customWidth="1"/>
    <col min="512" max="512" width="75.7109375" style="40" customWidth="1"/>
    <col min="513" max="513" width="16.7109375" style="40" customWidth="1"/>
    <col min="514" max="514" width="2.140625" style="40" customWidth="1"/>
    <col min="515" max="515" width="18.7109375" style="40" customWidth="1"/>
    <col min="516" max="516" width="2.140625" style="40" customWidth="1"/>
    <col min="517" max="766" width="9.140625" style="40"/>
    <col min="767" max="767" width="4.28515625" style="40" bestFit="1" customWidth="1"/>
    <col min="768" max="768" width="75.7109375" style="40" customWidth="1"/>
    <col min="769" max="769" width="16.7109375" style="40" customWidth="1"/>
    <col min="770" max="770" width="2.140625" style="40" customWidth="1"/>
    <col min="771" max="771" width="18.7109375" style="40" customWidth="1"/>
    <col min="772" max="772" width="2.140625" style="40" customWidth="1"/>
    <col min="773" max="1022" width="9.140625" style="40"/>
    <col min="1023" max="1023" width="4.28515625" style="40" bestFit="1" customWidth="1"/>
    <col min="1024" max="1024" width="75.7109375" style="40" customWidth="1"/>
    <col min="1025" max="1025" width="16.7109375" style="40" customWidth="1"/>
    <col min="1026" max="1026" width="2.140625" style="40" customWidth="1"/>
    <col min="1027" max="1027" width="18.7109375" style="40" customWidth="1"/>
    <col min="1028" max="1028" width="2.140625" style="40" customWidth="1"/>
    <col min="1029" max="1278" width="9.140625" style="40"/>
    <col min="1279" max="1279" width="4.28515625" style="40" bestFit="1" customWidth="1"/>
    <col min="1280" max="1280" width="75.7109375" style="40" customWidth="1"/>
    <col min="1281" max="1281" width="16.7109375" style="40" customWidth="1"/>
    <col min="1282" max="1282" width="2.140625" style="40" customWidth="1"/>
    <col min="1283" max="1283" width="18.7109375" style="40" customWidth="1"/>
    <col min="1284" max="1284" width="2.140625" style="40" customWidth="1"/>
    <col min="1285" max="1534" width="9.140625" style="40"/>
    <col min="1535" max="1535" width="4.28515625" style="40" bestFit="1" customWidth="1"/>
    <col min="1536" max="1536" width="75.7109375" style="40" customWidth="1"/>
    <col min="1537" max="1537" width="16.7109375" style="40" customWidth="1"/>
    <col min="1538" max="1538" width="2.140625" style="40" customWidth="1"/>
    <col min="1539" max="1539" width="18.7109375" style="40" customWidth="1"/>
    <col min="1540" max="1540" width="2.140625" style="40" customWidth="1"/>
    <col min="1541" max="1790" width="9.140625" style="40"/>
    <col min="1791" max="1791" width="4.28515625" style="40" bestFit="1" customWidth="1"/>
    <col min="1792" max="1792" width="75.7109375" style="40" customWidth="1"/>
    <col min="1793" max="1793" width="16.7109375" style="40" customWidth="1"/>
    <col min="1794" max="1794" width="2.140625" style="40" customWidth="1"/>
    <col min="1795" max="1795" width="18.7109375" style="40" customWidth="1"/>
    <col min="1796" max="1796" width="2.140625" style="40" customWidth="1"/>
    <col min="1797" max="2046" width="9.140625" style="40"/>
    <col min="2047" max="2047" width="4.28515625" style="40" bestFit="1" customWidth="1"/>
    <col min="2048" max="2048" width="75.7109375" style="40" customWidth="1"/>
    <col min="2049" max="2049" width="16.7109375" style="40" customWidth="1"/>
    <col min="2050" max="2050" width="2.140625" style="40" customWidth="1"/>
    <col min="2051" max="2051" width="18.7109375" style="40" customWidth="1"/>
    <col min="2052" max="2052" width="2.140625" style="40" customWidth="1"/>
    <col min="2053" max="2302" width="9.140625" style="40"/>
    <col min="2303" max="2303" width="4.28515625" style="40" bestFit="1" customWidth="1"/>
    <col min="2304" max="2304" width="75.7109375" style="40" customWidth="1"/>
    <col min="2305" max="2305" width="16.7109375" style="40" customWidth="1"/>
    <col min="2306" max="2306" width="2.140625" style="40" customWidth="1"/>
    <col min="2307" max="2307" width="18.7109375" style="40" customWidth="1"/>
    <col min="2308" max="2308" width="2.140625" style="40" customWidth="1"/>
    <col min="2309" max="2558" width="9.140625" style="40"/>
    <col min="2559" max="2559" width="4.28515625" style="40" bestFit="1" customWidth="1"/>
    <col min="2560" max="2560" width="75.7109375" style="40" customWidth="1"/>
    <col min="2561" max="2561" width="16.7109375" style="40" customWidth="1"/>
    <col min="2562" max="2562" width="2.140625" style="40" customWidth="1"/>
    <col min="2563" max="2563" width="18.7109375" style="40" customWidth="1"/>
    <col min="2564" max="2564" width="2.140625" style="40" customWidth="1"/>
    <col min="2565" max="2814" width="9.140625" style="40"/>
    <col min="2815" max="2815" width="4.28515625" style="40" bestFit="1" customWidth="1"/>
    <col min="2816" max="2816" width="75.7109375" style="40" customWidth="1"/>
    <col min="2817" max="2817" width="16.7109375" style="40" customWidth="1"/>
    <col min="2818" max="2818" width="2.140625" style="40" customWidth="1"/>
    <col min="2819" max="2819" width="18.7109375" style="40" customWidth="1"/>
    <col min="2820" max="2820" width="2.140625" style="40" customWidth="1"/>
    <col min="2821" max="3070" width="9.140625" style="40"/>
    <col min="3071" max="3071" width="4.28515625" style="40" bestFit="1" customWidth="1"/>
    <col min="3072" max="3072" width="75.7109375" style="40" customWidth="1"/>
    <col min="3073" max="3073" width="16.7109375" style="40" customWidth="1"/>
    <col min="3074" max="3074" width="2.140625" style="40" customWidth="1"/>
    <col min="3075" max="3075" width="18.7109375" style="40" customWidth="1"/>
    <col min="3076" max="3076" width="2.140625" style="40" customWidth="1"/>
    <col min="3077" max="3326" width="9.140625" style="40"/>
    <col min="3327" max="3327" width="4.28515625" style="40" bestFit="1" customWidth="1"/>
    <col min="3328" max="3328" width="75.7109375" style="40" customWidth="1"/>
    <col min="3329" max="3329" width="16.7109375" style="40" customWidth="1"/>
    <col min="3330" max="3330" width="2.140625" style="40" customWidth="1"/>
    <col min="3331" max="3331" width="18.7109375" style="40" customWidth="1"/>
    <col min="3332" max="3332" width="2.140625" style="40" customWidth="1"/>
    <col min="3333" max="3582" width="9.140625" style="40"/>
    <col min="3583" max="3583" width="4.28515625" style="40" bestFit="1" customWidth="1"/>
    <col min="3584" max="3584" width="75.7109375" style="40" customWidth="1"/>
    <col min="3585" max="3585" width="16.7109375" style="40" customWidth="1"/>
    <col min="3586" max="3586" width="2.140625" style="40" customWidth="1"/>
    <col min="3587" max="3587" width="18.7109375" style="40" customWidth="1"/>
    <col min="3588" max="3588" width="2.140625" style="40" customWidth="1"/>
    <col min="3589" max="3838" width="9.140625" style="40"/>
    <col min="3839" max="3839" width="4.28515625" style="40" bestFit="1" customWidth="1"/>
    <col min="3840" max="3840" width="75.7109375" style="40" customWidth="1"/>
    <col min="3841" max="3841" width="16.7109375" style="40" customWidth="1"/>
    <col min="3842" max="3842" width="2.140625" style="40" customWidth="1"/>
    <col min="3843" max="3843" width="18.7109375" style="40" customWidth="1"/>
    <col min="3844" max="3844" width="2.140625" style="40" customWidth="1"/>
    <col min="3845" max="4094" width="9.140625" style="40"/>
    <col min="4095" max="4095" width="4.28515625" style="40" bestFit="1" customWidth="1"/>
    <col min="4096" max="4096" width="75.7109375" style="40" customWidth="1"/>
    <col min="4097" max="4097" width="16.7109375" style="40" customWidth="1"/>
    <col min="4098" max="4098" width="2.140625" style="40" customWidth="1"/>
    <col min="4099" max="4099" width="18.7109375" style="40" customWidth="1"/>
    <col min="4100" max="4100" width="2.140625" style="40" customWidth="1"/>
    <col min="4101" max="4350" width="9.140625" style="40"/>
    <col min="4351" max="4351" width="4.28515625" style="40" bestFit="1" customWidth="1"/>
    <col min="4352" max="4352" width="75.7109375" style="40" customWidth="1"/>
    <col min="4353" max="4353" width="16.7109375" style="40" customWidth="1"/>
    <col min="4354" max="4354" width="2.140625" style="40" customWidth="1"/>
    <col min="4355" max="4355" width="18.7109375" style="40" customWidth="1"/>
    <col min="4356" max="4356" width="2.140625" style="40" customWidth="1"/>
    <col min="4357" max="4606" width="9.140625" style="40"/>
    <col min="4607" max="4607" width="4.28515625" style="40" bestFit="1" customWidth="1"/>
    <col min="4608" max="4608" width="75.7109375" style="40" customWidth="1"/>
    <col min="4609" max="4609" width="16.7109375" style="40" customWidth="1"/>
    <col min="4610" max="4610" width="2.140625" style="40" customWidth="1"/>
    <col min="4611" max="4611" width="18.7109375" style="40" customWidth="1"/>
    <col min="4612" max="4612" width="2.140625" style="40" customWidth="1"/>
    <col min="4613" max="4862" width="9.140625" style="40"/>
    <col min="4863" max="4863" width="4.28515625" style="40" bestFit="1" customWidth="1"/>
    <col min="4864" max="4864" width="75.7109375" style="40" customWidth="1"/>
    <col min="4865" max="4865" width="16.7109375" style="40" customWidth="1"/>
    <col min="4866" max="4866" width="2.140625" style="40" customWidth="1"/>
    <col min="4867" max="4867" width="18.7109375" style="40" customWidth="1"/>
    <col min="4868" max="4868" width="2.140625" style="40" customWidth="1"/>
    <col min="4869" max="5118" width="9.140625" style="40"/>
    <col min="5119" max="5119" width="4.28515625" style="40" bestFit="1" customWidth="1"/>
    <col min="5120" max="5120" width="75.7109375" style="40" customWidth="1"/>
    <col min="5121" max="5121" width="16.7109375" style="40" customWidth="1"/>
    <col min="5122" max="5122" width="2.140625" style="40" customWidth="1"/>
    <col min="5123" max="5123" width="18.7109375" style="40" customWidth="1"/>
    <col min="5124" max="5124" width="2.140625" style="40" customWidth="1"/>
    <col min="5125" max="5374" width="9.140625" style="40"/>
    <col min="5375" max="5375" width="4.28515625" style="40" bestFit="1" customWidth="1"/>
    <col min="5376" max="5376" width="75.7109375" style="40" customWidth="1"/>
    <col min="5377" max="5377" width="16.7109375" style="40" customWidth="1"/>
    <col min="5378" max="5378" width="2.140625" style="40" customWidth="1"/>
    <col min="5379" max="5379" width="18.7109375" style="40" customWidth="1"/>
    <col min="5380" max="5380" width="2.140625" style="40" customWidth="1"/>
    <col min="5381" max="5630" width="9.140625" style="40"/>
    <col min="5631" max="5631" width="4.28515625" style="40" bestFit="1" customWidth="1"/>
    <col min="5632" max="5632" width="75.7109375" style="40" customWidth="1"/>
    <col min="5633" max="5633" width="16.7109375" style="40" customWidth="1"/>
    <col min="5634" max="5634" width="2.140625" style="40" customWidth="1"/>
    <col min="5635" max="5635" width="18.7109375" style="40" customWidth="1"/>
    <col min="5636" max="5636" width="2.140625" style="40" customWidth="1"/>
    <col min="5637" max="5886" width="9.140625" style="40"/>
    <col min="5887" max="5887" width="4.28515625" style="40" bestFit="1" customWidth="1"/>
    <col min="5888" max="5888" width="75.7109375" style="40" customWidth="1"/>
    <col min="5889" max="5889" width="16.7109375" style="40" customWidth="1"/>
    <col min="5890" max="5890" width="2.140625" style="40" customWidth="1"/>
    <col min="5891" max="5891" width="18.7109375" style="40" customWidth="1"/>
    <col min="5892" max="5892" width="2.140625" style="40" customWidth="1"/>
    <col min="5893" max="6142" width="9.140625" style="40"/>
    <col min="6143" max="6143" width="4.28515625" style="40" bestFit="1" customWidth="1"/>
    <col min="6144" max="6144" width="75.7109375" style="40" customWidth="1"/>
    <col min="6145" max="6145" width="16.7109375" style="40" customWidth="1"/>
    <col min="6146" max="6146" width="2.140625" style="40" customWidth="1"/>
    <col min="6147" max="6147" width="18.7109375" style="40" customWidth="1"/>
    <col min="6148" max="6148" width="2.140625" style="40" customWidth="1"/>
    <col min="6149" max="6398" width="9.140625" style="40"/>
    <col min="6399" max="6399" width="4.28515625" style="40" bestFit="1" customWidth="1"/>
    <col min="6400" max="6400" width="75.7109375" style="40" customWidth="1"/>
    <col min="6401" max="6401" width="16.7109375" style="40" customWidth="1"/>
    <col min="6402" max="6402" width="2.140625" style="40" customWidth="1"/>
    <col min="6403" max="6403" width="18.7109375" style="40" customWidth="1"/>
    <col min="6404" max="6404" width="2.140625" style="40" customWidth="1"/>
    <col min="6405" max="6654" width="9.140625" style="40"/>
    <col min="6655" max="6655" width="4.28515625" style="40" bestFit="1" customWidth="1"/>
    <col min="6656" max="6656" width="75.7109375" style="40" customWidth="1"/>
    <col min="6657" max="6657" width="16.7109375" style="40" customWidth="1"/>
    <col min="6658" max="6658" width="2.140625" style="40" customWidth="1"/>
    <col min="6659" max="6659" width="18.7109375" style="40" customWidth="1"/>
    <col min="6660" max="6660" width="2.140625" style="40" customWidth="1"/>
    <col min="6661" max="6910" width="9.140625" style="40"/>
    <col min="6911" max="6911" width="4.28515625" style="40" bestFit="1" customWidth="1"/>
    <col min="6912" max="6912" width="75.7109375" style="40" customWidth="1"/>
    <col min="6913" max="6913" width="16.7109375" style="40" customWidth="1"/>
    <col min="6914" max="6914" width="2.140625" style="40" customWidth="1"/>
    <col min="6915" max="6915" width="18.7109375" style="40" customWidth="1"/>
    <col min="6916" max="6916" width="2.140625" style="40" customWidth="1"/>
    <col min="6917" max="7166" width="9.140625" style="40"/>
    <col min="7167" max="7167" width="4.28515625" style="40" bestFit="1" customWidth="1"/>
    <col min="7168" max="7168" width="75.7109375" style="40" customWidth="1"/>
    <col min="7169" max="7169" width="16.7109375" style="40" customWidth="1"/>
    <col min="7170" max="7170" width="2.140625" style="40" customWidth="1"/>
    <col min="7171" max="7171" width="18.7109375" style="40" customWidth="1"/>
    <col min="7172" max="7172" width="2.140625" style="40" customWidth="1"/>
    <col min="7173" max="7422" width="9.140625" style="40"/>
    <col min="7423" max="7423" width="4.28515625" style="40" bestFit="1" customWidth="1"/>
    <col min="7424" max="7424" width="75.7109375" style="40" customWidth="1"/>
    <col min="7425" max="7425" width="16.7109375" style="40" customWidth="1"/>
    <col min="7426" max="7426" width="2.140625" style="40" customWidth="1"/>
    <col min="7427" max="7427" width="18.7109375" style="40" customWidth="1"/>
    <col min="7428" max="7428" width="2.140625" style="40" customWidth="1"/>
    <col min="7429" max="7678" width="9.140625" style="40"/>
    <col min="7679" max="7679" width="4.28515625" style="40" bestFit="1" customWidth="1"/>
    <col min="7680" max="7680" width="75.7109375" style="40" customWidth="1"/>
    <col min="7681" max="7681" width="16.7109375" style="40" customWidth="1"/>
    <col min="7682" max="7682" width="2.140625" style="40" customWidth="1"/>
    <col min="7683" max="7683" width="18.7109375" style="40" customWidth="1"/>
    <col min="7684" max="7684" width="2.140625" style="40" customWidth="1"/>
    <col min="7685" max="7934" width="9.140625" style="40"/>
    <col min="7935" max="7935" width="4.28515625" style="40" bestFit="1" customWidth="1"/>
    <col min="7936" max="7936" width="75.7109375" style="40" customWidth="1"/>
    <col min="7937" max="7937" width="16.7109375" style="40" customWidth="1"/>
    <col min="7938" max="7938" width="2.140625" style="40" customWidth="1"/>
    <col min="7939" max="7939" width="18.7109375" style="40" customWidth="1"/>
    <col min="7940" max="7940" width="2.140625" style="40" customWidth="1"/>
    <col min="7941" max="8190" width="9.140625" style="40"/>
    <col min="8191" max="8191" width="4.28515625" style="40" bestFit="1" customWidth="1"/>
    <col min="8192" max="8192" width="75.7109375" style="40" customWidth="1"/>
    <col min="8193" max="8193" width="16.7109375" style="40" customWidth="1"/>
    <col min="8194" max="8194" width="2.140625" style="40" customWidth="1"/>
    <col min="8195" max="8195" width="18.7109375" style="40" customWidth="1"/>
    <col min="8196" max="8196" width="2.140625" style="40" customWidth="1"/>
    <col min="8197" max="8446" width="9.140625" style="40"/>
    <col min="8447" max="8447" width="4.28515625" style="40" bestFit="1" customWidth="1"/>
    <col min="8448" max="8448" width="75.7109375" style="40" customWidth="1"/>
    <col min="8449" max="8449" width="16.7109375" style="40" customWidth="1"/>
    <col min="8450" max="8450" width="2.140625" style="40" customWidth="1"/>
    <col min="8451" max="8451" width="18.7109375" style="40" customWidth="1"/>
    <col min="8452" max="8452" width="2.140625" style="40" customWidth="1"/>
    <col min="8453" max="8702" width="9.140625" style="40"/>
    <col min="8703" max="8703" width="4.28515625" style="40" bestFit="1" customWidth="1"/>
    <col min="8704" max="8704" width="75.7109375" style="40" customWidth="1"/>
    <col min="8705" max="8705" width="16.7109375" style="40" customWidth="1"/>
    <col min="8706" max="8706" width="2.140625" style="40" customWidth="1"/>
    <col min="8707" max="8707" width="18.7109375" style="40" customWidth="1"/>
    <col min="8708" max="8708" width="2.140625" style="40" customWidth="1"/>
    <col min="8709" max="8958" width="9.140625" style="40"/>
    <col min="8959" max="8959" width="4.28515625" style="40" bestFit="1" customWidth="1"/>
    <col min="8960" max="8960" width="75.7109375" style="40" customWidth="1"/>
    <col min="8961" max="8961" width="16.7109375" style="40" customWidth="1"/>
    <col min="8962" max="8962" width="2.140625" style="40" customWidth="1"/>
    <col min="8963" max="8963" width="18.7109375" style="40" customWidth="1"/>
    <col min="8964" max="8964" width="2.140625" style="40" customWidth="1"/>
    <col min="8965" max="9214" width="9.140625" style="40"/>
    <col min="9215" max="9215" width="4.28515625" style="40" bestFit="1" customWidth="1"/>
    <col min="9216" max="9216" width="75.7109375" style="40" customWidth="1"/>
    <col min="9217" max="9217" width="16.7109375" style="40" customWidth="1"/>
    <col min="9218" max="9218" width="2.140625" style="40" customWidth="1"/>
    <col min="9219" max="9219" width="18.7109375" style="40" customWidth="1"/>
    <col min="9220" max="9220" width="2.140625" style="40" customWidth="1"/>
    <col min="9221" max="9470" width="9.140625" style="40"/>
    <col min="9471" max="9471" width="4.28515625" style="40" bestFit="1" customWidth="1"/>
    <col min="9472" max="9472" width="75.7109375" style="40" customWidth="1"/>
    <col min="9473" max="9473" width="16.7109375" style="40" customWidth="1"/>
    <col min="9474" max="9474" width="2.140625" style="40" customWidth="1"/>
    <col min="9475" max="9475" width="18.7109375" style="40" customWidth="1"/>
    <col min="9476" max="9476" width="2.140625" style="40" customWidth="1"/>
    <col min="9477" max="9726" width="9.140625" style="40"/>
    <col min="9727" max="9727" width="4.28515625" style="40" bestFit="1" customWidth="1"/>
    <col min="9728" max="9728" width="75.7109375" style="40" customWidth="1"/>
    <col min="9729" max="9729" width="16.7109375" style="40" customWidth="1"/>
    <col min="9730" max="9730" width="2.140625" style="40" customWidth="1"/>
    <col min="9731" max="9731" width="18.7109375" style="40" customWidth="1"/>
    <col min="9732" max="9732" width="2.140625" style="40" customWidth="1"/>
    <col min="9733" max="9982" width="9.140625" style="40"/>
    <col min="9983" max="9983" width="4.28515625" style="40" bestFit="1" customWidth="1"/>
    <col min="9984" max="9984" width="75.7109375" style="40" customWidth="1"/>
    <col min="9985" max="9985" width="16.7109375" style="40" customWidth="1"/>
    <col min="9986" max="9986" width="2.140625" style="40" customWidth="1"/>
    <col min="9987" max="9987" width="18.7109375" style="40" customWidth="1"/>
    <col min="9988" max="9988" width="2.140625" style="40" customWidth="1"/>
    <col min="9989" max="10238" width="9.140625" style="40"/>
    <col min="10239" max="10239" width="4.28515625" style="40" bestFit="1" customWidth="1"/>
    <col min="10240" max="10240" width="75.7109375" style="40" customWidth="1"/>
    <col min="10241" max="10241" width="16.7109375" style="40" customWidth="1"/>
    <col min="10242" max="10242" width="2.140625" style="40" customWidth="1"/>
    <col min="10243" max="10243" width="18.7109375" style="40" customWidth="1"/>
    <col min="10244" max="10244" width="2.140625" style="40" customWidth="1"/>
    <col min="10245" max="10494" width="9.140625" style="40"/>
    <col min="10495" max="10495" width="4.28515625" style="40" bestFit="1" customWidth="1"/>
    <col min="10496" max="10496" width="75.7109375" style="40" customWidth="1"/>
    <col min="10497" max="10497" width="16.7109375" style="40" customWidth="1"/>
    <col min="10498" max="10498" width="2.140625" style="40" customWidth="1"/>
    <col min="10499" max="10499" width="18.7109375" style="40" customWidth="1"/>
    <col min="10500" max="10500" width="2.140625" style="40" customWidth="1"/>
    <col min="10501" max="10750" width="9.140625" style="40"/>
    <col min="10751" max="10751" width="4.28515625" style="40" bestFit="1" customWidth="1"/>
    <col min="10752" max="10752" width="75.7109375" style="40" customWidth="1"/>
    <col min="10753" max="10753" width="16.7109375" style="40" customWidth="1"/>
    <col min="10754" max="10754" width="2.140625" style="40" customWidth="1"/>
    <col min="10755" max="10755" width="18.7109375" style="40" customWidth="1"/>
    <col min="10756" max="10756" width="2.140625" style="40" customWidth="1"/>
    <col min="10757" max="11006" width="9.140625" style="40"/>
    <col min="11007" max="11007" width="4.28515625" style="40" bestFit="1" customWidth="1"/>
    <col min="11008" max="11008" width="75.7109375" style="40" customWidth="1"/>
    <col min="11009" max="11009" width="16.7109375" style="40" customWidth="1"/>
    <col min="11010" max="11010" width="2.140625" style="40" customWidth="1"/>
    <col min="11011" max="11011" width="18.7109375" style="40" customWidth="1"/>
    <col min="11012" max="11012" width="2.140625" style="40" customWidth="1"/>
    <col min="11013" max="11262" width="9.140625" style="40"/>
    <col min="11263" max="11263" width="4.28515625" style="40" bestFit="1" customWidth="1"/>
    <col min="11264" max="11264" width="75.7109375" style="40" customWidth="1"/>
    <col min="11265" max="11265" width="16.7109375" style="40" customWidth="1"/>
    <col min="11266" max="11266" width="2.140625" style="40" customWidth="1"/>
    <col min="11267" max="11267" width="18.7109375" style="40" customWidth="1"/>
    <col min="11268" max="11268" width="2.140625" style="40" customWidth="1"/>
    <col min="11269" max="11518" width="9.140625" style="40"/>
    <col min="11519" max="11519" width="4.28515625" style="40" bestFit="1" customWidth="1"/>
    <col min="11520" max="11520" width="75.7109375" style="40" customWidth="1"/>
    <col min="11521" max="11521" width="16.7109375" style="40" customWidth="1"/>
    <col min="11522" max="11522" width="2.140625" style="40" customWidth="1"/>
    <col min="11523" max="11523" width="18.7109375" style="40" customWidth="1"/>
    <col min="11524" max="11524" width="2.140625" style="40" customWidth="1"/>
    <col min="11525" max="11774" width="9.140625" style="40"/>
    <col min="11775" max="11775" width="4.28515625" style="40" bestFit="1" customWidth="1"/>
    <col min="11776" max="11776" width="75.7109375" style="40" customWidth="1"/>
    <col min="11777" max="11777" width="16.7109375" style="40" customWidth="1"/>
    <col min="11778" max="11778" width="2.140625" style="40" customWidth="1"/>
    <col min="11779" max="11779" width="18.7109375" style="40" customWidth="1"/>
    <col min="11780" max="11780" width="2.140625" style="40" customWidth="1"/>
    <col min="11781" max="12030" width="9.140625" style="40"/>
    <col min="12031" max="12031" width="4.28515625" style="40" bestFit="1" customWidth="1"/>
    <col min="12032" max="12032" width="75.7109375" style="40" customWidth="1"/>
    <col min="12033" max="12033" width="16.7109375" style="40" customWidth="1"/>
    <col min="12034" max="12034" width="2.140625" style="40" customWidth="1"/>
    <col min="12035" max="12035" width="18.7109375" style="40" customWidth="1"/>
    <col min="12036" max="12036" width="2.140625" style="40" customWidth="1"/>
    <col min="12037" max="12286" width="9.140625" style="40"/>
    <col min="12287" max="12287" width="4.28515625" style="40" bestFit="1" customWidth="1"/>
    <col min="12288" max="12288" width="75.7109375" style="40" customWidth="1"/>
    <col min="12289" max="12289" width="16.7109375" style="40" customWidth="1"/>
    <col min="12290" max="12290" width="2.140625" style="40" customWidth="1"/>
    <col min="12291" max="12291" width="18.7109375" style="40" customWidth="1"/>
    <col min="12292" max="12292" width="2.140625" style="40" customWidth="1"/>
    <col min="12293" max="12542" width="9.140625" style="40"/>
    <col min="12543" max="12543" width="4.28515625" style="40" bestFit="1" customWidth="1"/>
    <col min="12544" max="12544" width="75.7109375" style="40" customWidth="1"/>
    <col min="12545" max="12545" width="16.7109375" style="40" customWidth="1"/>
    <col min="12546" max="12546" width="2.140625" style="40" customWidth="1"/>
    <col min="12547" max="12547" width="18.7109375" style="40" customWidth="1"/>
    <col min="12548" max="12548" width="2.140625" style="40" customWidth="1"/>
    <col min="12549" max="12798" width="9.140625" style="40"/>
    <col min="12799" max="12799" width="4.28515625" style="40" bestFit="1" customWidth="1"/>
    <col min="12800" max="12800" width="75.7109375" style="40" customWidth="1"/>
    <col min="12801" max="12801" width="16.7109375" style="40" customWidth="1"/>
    <col min="12802" max="12802" width="2.140625" style="40" customWidth="1"/>
    <col min="12803" max="12803" width="18.7109375" style="40" customWidth="1"/>
    <col min="12804" max="12804" width="2.140625" style="40" customWidth="1"/>
    <col min="12805" max="13054" width="9.140625" style="40"/>
    <col min="13055" max="13055" width="4.28515625" style="40" bestFit="1" customWidth="1"/>
    <col min="13056" max="13056" width="75.7109375" style="40" customWidth="1"/>
    <col min="13057" max="13057" width="16.7109375" style="40" customWidth="1"/>
    <col min="13058" max="13058" width="2.140625" style="40" customWidth="1"/>
    <col min="13059" max="13059" width="18.7109375" style="40" customWidth="1"/>
    <col min="13060" max="13060" width="2.140625" style="40" customWidth="1"/>
    <col min="13061" max="13310" width="9.140625" style="40"/>
    <col min="13311" max="13311" width="4.28515625" style="40" bestFit="1" customWidth="1"/>
    <col min="13312" max="13312" width="75.7109375" style="40" customWidth="1"/>
    <col min="13313" max="13313" width="16.7109375" style="40" customWidth="1"/>
    <col min="13314" max="13314" width="2.140625" style="40" customWidth="1"/>
    <col min="13315" max="13315" width="18.7109375" style="40" customWidth="1"/>
    <col min="13316" max="13316" width="2.140625" style="40" customWidth="1"/>
    <col min="13317" max="13566" width="9.140625" style="40"/>
    <col min="13567" max="13567" width="4.28515625" style="40" bestFit="1" customWidth="1"/>
    <col min="13568" max="13568" width="75.7109375" style="40" customWidth="1"/>
    <col min="13569" max="13569" width="16.7109375" style="40" customWidth="1"/>
    <col min="13570" max="13570" width="2.140625" style="40" customWidth="1"/>
    <col min="13571" max="13571" width="18.7109375" style="40" customWidth="1"/>
    <col min="13572" max="13572" width="2.140625" style="40" customWidth="1"/>
    <col min="13573" max="13822" width="9.140625" style="40"/>
    <col min="13823" max="13823" width="4.28515625" style="40" bestFit="1" customWidth="1"/>
    <col min="13824" max="13824" width="75.7109375" style="40" customWidth="1"/>
    <col min="13825" max="13825" width="16.7109375" style="40" customWidth="1"/>
    <col min="13826" max="13826" width="2.140625" style="40" customWidth="1"/>
    <col min="13827" max="13827" width="18.7109375" style="40" customWidth="1"/>
    <col min="13828" max="13828" width="2.140625" style="40" customWidth="1"/>
    <col min="13829" max="14078" width="9.140625" style="40"/>
    <col min="14079" max="14079" width="4.28515625" style="40" bestFit="1" customWidth="1"/>
    <col min="14080" max="14080" width="75.7109375" style="40" customWidth="1"/>
    <col min="14081" max="14081" width="16.7109375" style="40" customWidth="1"/>
    <col min="14082" max="14082" width="2.140625" style="40" customWidth="1"/>
    <col min="14083" max="14083" width="18.7109375" style="40" customWidth="1"/>
    <col min="14084" max="14084" width="2.140625" style="40" customWidth="1"/>
    <col min="14085" max="14334" width="9.140625" style="40"/>
    <col min="14335" max="14335" width="4.28515625" style="40" bestFit="1" customWidth="1"/>
    <col min="14336" max="14336" width="75.7109375" style="40" customWidth="1"/>
    <col min="14337" max="14337" width="16.7109375" style="40" customWidth="1"/>
    <col min="14338" max="14338" width="2.140625" style="40" customWidth="1"/>
    <col min="14339" max="14339" width="18.7109375" style="40" customWidth="1"/>
    <col min="14340" max="14340" width="2.140625" style="40" customWidth="1"/>
    <col min="14341" max="14590" width="9.140625" style="40"/>
    <col min="14591" max="14591" width="4.28515625" style="40" bestFit="1" customWidth="1"/>
    <col min="14592" max="14592" width="75.7109375" style="40" customWidth="1"/>
    <col min="14593" max="14593" width="16.7109375" style="40" customWidth="1"/>
    <col min="14594" max="14594" width="2.140625" style="40" customWidth="1"/>
    <col min="14595" max="14595" width="18.7109375" style="40" customWidth="1"/>
    <col min="14596" max="14596" width="2.140625" style="40" customWidth="1"/>
    <col min="14597" max="14846" width="9.140625" style="40"/>
    <col min="14847" max="14847" width="4.28515625" style="40" bestFit="1" customWidth="1"/>
    <col min="14848" max="14848" width="75.7109375" style="40" customWidth="1"/>
    <col min="14849" max="14849" width="16.7109375" style="40" customWidth="1"/>
    <col min="14850" max="14850" width="2.140625" style="40" customWidth="1"/>
    <col min="14851" max="14851" width="18.7109375" style="40" customWidth="1"/>
    <col min="14852" max="14852" width="2.140625" style="40" customWidth="1"/>
    <col min="14853" max="15102" width="9.140625" style="40"/>
    <col min="15103" max="15103" width="4.28515625" style="40" bestFit="1" customWidth="1"/>
    <col min="15104" max="15104" width="75.7109375" style="40" customWidth="1"/>
    <col min="15105" max="15105" width="16.7109375" style="40" customWidth="1"/>
    <col min="15106" max="15106" width="2.140625" style="40" customWidth="1"/>
    <col min="15107" max="15107" width="18.7109375" style="40" customWidth="1"/>
    <col min="15108" max="15108" width="2.140625" style="40" customWidth="1"/>
    <col min="15109" max="15358" width="9.140625" style="40"/>
    <col min="15359" max="15359" width="4.28515625" style="40" bestFit="1" customWidth="1"/>
    <col min="15360" max="15360" width="75.7109375" style="40" customWidth="1"/>
    <col min="15361" max="15361" width="16.7109375" style="40" customWidth="1"/>
    <col min="15362" max="15362" width="2.140625" style="40" customWidth="1"/>
    <col min="15363" max="15363" width="18.7109375" style="40" customWidth="1"/>
    <col min="15364" max="15364" width="2.140625" style="40" customWidth="1"/>
    <col min="15365" max="15614" width="9.140625" style="40"/>
    <col min="15615" max="15615" width="4.28515625" style="40" bestFit="1" customWidth="1"/>
    <col min="15616" max="15616" width="75.7109375" style="40" customWidth="1"/>
    <col min="15617" max="15617" width="16.7109375" style="40" customWidth="1"/>
    <col min="15618" max="15618" width="2.140625" style="40" customWidth="1"/>
    <col min="15619" max="15619" width="18.7109375" style="40" customWidth="1"/>
    <col min="15620" max="15620" width="2.140625" style="40" customWidth="1"/>
    <col min="15621" max="15870" width="9.140625" style="40"/>
    <col min="15871" max="15871" width="4.28515625" style="40" bestFit="1" customWidth="1"/>
    <col min="15872" max="15872" width="75.7109375" style="40" customWidth="1"/>
    <col min="15873" max="15873" width="16.7109375" style="40" customWidth="1"/>
    <col min="15874" max="15874" width="2.140625" style="40" customWidth="1"/>
    <col min="15875" max="15875" width="18.7109375" style="40" customWidth="1"/>
    <col min="15876" max="15876" width="2.140625" style="40" customWidth="1"/>
    <col min="15877" max="16126" width="9.140625" style="40"/>
    <col min="16127" max="16127" width="4.28515625" style="40" bestFit="1" customWidth="1"/>
    <col min="16128" max="16128" width="75.7109375" style="40" customWidth="1"/>
    <col min="16129" max="16129" width="16.7109375" style="40" customWidth="1"/>
    <col min="16130" max="16130" width="2.140625" style="40" customWidth="1"/>
    <col min="16131" max="16131" width="18.7109375" style="40" customWidth="1"/>
    <col min="16132" max="16132" width="2.140625" style="40" customWidth="1"/>
    <col min="16133" max="16384" width="9.140625" style="40"/>
  </cols>
  <sheetData>
    <row r="1" spans="1:4" s="24" customFormat="1" ht="15" customHeight="1">
      <c r="A1" s="109" t="s">
        <v>221</v>
      </c>
      <c r="B1" s="109"/>
      <c r="C1" s="109"/>
      <c r="D1" s="109"/>
    </row>
    <row r="2" spans="1:4" s="24" customFormat="1">
      <c r="A2" s="79"/>
      <c r="B2" s="79"/>
      <c r="C2" s="79"/>
      <c r="D2" s="84"/>
    </row>
    <row r="3" spans="1:4" s="24" customFormat="1">
      <c r="A3" s="110" t="s">
        <v>33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 s="24" customFormat="1">
      <c r="A10" s="75" t="s">
        <v>0</v>
      </c>
      <c r="B10" s="75" t="s">
        <v>0</v>
      </c>
      <c r="C10" s="75" t="s">
        <v>0</v>
      </c>
      <c r="D10" s="84"/>
    </row>
    <row r="11" spans="1:4" s="24" customFormat="1">
      <c r="A11" s="45" t="s">
        <v>110</v>
      </c>
      <c r="B11" s="26" t="s">
        <v>119</v>
      </c>
      <c r="C11" s="93">
        <v>1094</v>
      </c>
      <c r="D11" s="95">
        <v>75974</v>
      </c>
    </row>
    <row r="12" spans="1:4" s="24" customFormat="1">
      <c r="A12" s="45" t="s">
        <v>111</v>
      </c>
      <c r="B12" s="26" t="s">
        <v>97</v>
      </c>
      <c r="C12" s="93">
        <v>1091</v>
      </c>
      <c r="D12" s="95">
        <v>74024</v>
      </c>
    </row>
    <row r="13" spans="1:4" s="24" customFormat="1">
      <c r="A13" s="45" t="s">
        <v>112</v>
      </c>
      <c r="B13" s="26" t="s">
        <v>98</v>
      </c>
      <c r="C13" s="93">
        <v>748</v>
      </c>
      <c r="D13" s="95">
        <v>34224</v>
      </c>
    </row>
    <row r="14" spans="1:4" s="24" customFormat="1" ht="14.25">
      <c r="A14" s="45" t="s">
        <v>113</v>
      </c>
      <c r="B14" s="26" t="s">
        <v>101</v>
      </c>
      <c r="C14" s="93">
        <v>624</v>
      </c>
      <c r="D14" s="95">
        <v>19508</v>
      </c>
    </row>
    <row r="15" spans="1:4" s="24" customFormat="1">
      <c r="A15" s="45" t="s">
        <v>114</v>
      </c>
      <c r="B15" s="26" t="s">
        <v>100</v>
      </c>
      <c r="C15" s="93">
        <v>445</v>
      </c>
      <c r="D15" s="95">
        <v>7463</v>
      </c>
    </row>
    <row r="16" spans="1:4" s="24" customFormat="1">
      <c r="A16" s="45" t="s">
        <v>115</v>
      </c>
      <c r="B16" s="26" t="s">
        <v>99</v>
      </c>
      <c r="C16" s="93">
        <v>391</v>
      </c>
      <c r="D16" s="95">
        <v>6776</v>
      </c>
    </row>
    <row r="17" spans="1:4" s="24" customFormat="1">
      <c r="A17" s="45" t="s">
        <v>116</v>
      </c>
      <c r="B17" s="26" t="s">
        <v>120</v>
      </c>
      <c r="C17" s="93">
        <v>63</v>
      </c>
      <c r="D17" s="97" t="s">
        <v>233</v>
      </c>
    </row>
    <row r="18" spans="1:4" s="24" customFormat="1">
      <c r="A18" s="45" t="s">
        <v>117</v>
      </c>
      <c r="B18" s="26" t="s">
        <v>55</v>
      </c>
      <c r="C18" s="93">
        <v>44</v>
      </c>
      <c r="D18" s="97" t="s">
        <v>233</v>
      </c>
    </row>
    <row r="19" spans="1:4" s="24" customFormat="1">
      <c r="A19" s="45" t="s">
        <v>118</v>
      </c>
      <c r="B19" s="26" t="s">
        <v>56</v>
      </c>
      <c r="C19" s="93">
        <v>201</v>
      </c>
      <c r="D19" s="95">
        <v>2663</v>
      </c>
    </row>
    <row r="20" spans="1:4" s="24" customFormat="1">
      <c r="A20" s="45">
        <v>10</v>
      </c>
      <c r="B20" s="26" t="s">
        <v>57</v>
      </c>
      <c r="C20" s="93">
        <v>194</v>
      </c>
      <c r="D20" s="95">
        <v>1948</v>
      </c>
    </row>
    <row r="21" spans="1:4" s="24" customFormat="1">
      <c r="A21" s="45">
        <v>11</v>
      </c>
      <c r="B21" s="26" t="s">
        <v>58</v>
      </c>
      <c r="C21" s="93">
        <v>380</v>
      </c>
      <c r="D21" s="95">
        <v>4981</v>
      </c>
    </row>
    <row r="22" spans="1:4" s="24" customFormat="1">
      <c r="A22" s="45">
        <v>12</v>
      </c>
      <c r="B22" s="26" t="s">
        <v>59</v>
      </c>
      <c r="C22" s="93">
        <v>265</v>
      </c>
      <c r="D22" s="95">
        <v>2936</v>
      </c>
    </row>
    <row r="23" spans="1:4" s="24" customFormat="1">
      <c r="A23" s="45">
        <v>13</v>
      </c>
      <c r="B23" s="26" t="s">
        <v>60</v>
      </c>
      <c r="C23" s="93">
        <v>224</v>
      </c>
      <c r="D23" s="95">
        <v>2045</v>
      </c>
    </row>
    <row r="24" spans="1:4" s="24" customFormat="1">
      <c r="A24" s="45">
        <v>14</v>
      </c>
      <c r="B24" s="26" t="s">
        <v>61</v>
      </c>
      <c r="C24" s="93">
        <v>321</v>
      </c>
      <c r="D24" s="95">
        <v>1950</v>
      </c>
    </row>
    <row r="25" spans="1:4" s="24" customFormat="1">
      <c r="A25" s="45">
        <v>15</v>
      </c>
      <c r="B25" s="26" t="s">
        <v>62</v>
      </c>
      <c r="C25" s="93">
        <v>51</v>
      </c>
      <c r="D25" s="97" t="s">
        <v>233</v>
      </c>
    </row>
    <row r="26" spans="1:4" s="24" customFormat="1">
      <c r="A26" s="45">
        <v>16</v>
      </c>
      <c r="B26" s="26" t="s">
        <v>121</v>
      </c>
      <c r="C26" s="93">
        <v>26</v>
      </c>
      <c r="D26" s="95">
        <v>190</v>
      </c>
    </row>
    <row r="27" spans="1:4" s="24" customFormat="1">
      <c r="A27" s="45">
        <v>17</v>
      </c>
      <c r="B27" s="26" t="s">
        <v>122</v>
      </c>
      <c r="C27" s="96" t="s">
        <v>0</v>
      </c>
      <c r="D27" s="69" t="s">
        <v>0</v>
      </c>
    </row>
    <row r="28" spans="1:4" s="24" customFormat="1">
      <c r="A28" s="45"/>
      <c r="B28" s="26" t="s">
        <v>123</v>
      </c>
      <c r="C28" s="96" t="s">
        <v>0</v>
      </c>
      <c r="D28" s="69" t="s">
        <v>0</v>
      </c>
    </row>
    <row r="29" spans="1:4" s="24" customFormat="1">
      <c r="A29" s="45"/>
      <c r="B29" s="26" t="s">
        <v>124</v>
      </c>
      <c r="C29" s="93">
        <v>11</v>
      </c>
      <c r="D29" s="97" t="s">
        <v>233</v>
      </c>
    </row>
    <row r="30" spans="1:4" s="24" customFormat="1">
      <c r="A30" s="45">
        <v>18</v>
      </c>
      <c r="B30" s="26" t="s">
        <v>63</v>
      </c>
      <c r="C30" s="93">
        <v>508</v>
      </c>
      <c r="D30" s="95">
        <v>9216</v>
      </c>
    </row>
    <row r="31" spans="1:4" s="24" customFormat="1" ht="14.25">
      <c r="A31" s="45">
        <v>19</v>
      </c>
      <c r="B31" s="26" t="s">
        <v>125</v>
      </c>
      <c r="C31" s="96" t="s">
        <v>0</v>
      </c>
      <c r="D31" s="69" t="s">
        <v>0</v>
      </c>
    </row>
    <row r="32" spans="1:4" s="24" customFormat="1">
      <c r="A32" s="45"/>
      <c r="B32" s="26" t="s">
        <v>126</v>
      </c>
      <c r="C32" s="93">
        <v>11</v>
      </c>
      <c r="D32" s="97" t="s">
        <v>233</v>
      </c>
    </row>
    <row r="33" spans="1:4" s="24" customFormat="1">
      <c r="A33" s="45">
        <v>20</v>
      </c>
      <c r="B33" s="26" t="s">
        <v>127</v>
      </c>
      <c r="C33" s="93">
        <v>235</v>
      </c>
      <c r="D33" s="95">
        <v>4916</v>
      </c>
    </row>
    <row r="34" spans="1:4" s="24" customFormat="1">
      <c r="A34" s="45">
        <v>21</v>
      </c>
      <c r="B34" s="26" t="s">
        <v>128</v>
      </c>
      <c r="C34" s="96" t="s">
        <v>0</v>
      </c>
      <c r="D34" s="69" t="s">
        <v>0</v>
      </c>
    </row>
    <row r="35" spans="1:4" s="24" customFormat="1">
      <c r="A35" s="45"/>
      <c r="B35" s="26" t="s">
        <v>129</v>
      </c>
      <c r="C35" s="93">
        <v>266</v>
      </c>
      <c r="D35" s="95">
        <v>2384</v>
      </c>
    </row>
    <row r="36" spans="1:4" s="24" customFormat="1">
      <c r="A36" s="45">
        <v>22</v>
      </c>
      <c r="B36" s="26" t="s">
        <v>130</v>
      </c>
      <c r="C36" s="96" t="s">
        <v>0</v>
      </c>
      <c r="D36" s="69" t="s">
        <v>0</v>
      </c>
    </row>
    <row r="37" spans="1:4" s="24" customFormat="1">
      <c r="A37" s="45"/>
      <c r="B37" s="26" t="s">
        <v>131</v>
      </c>
      <c r="C37" s="93">
        <v>273</v>
      </c>
      <c r="D37" s="97" t="s">
        <v>233</v>
      </c>
    </row>
    <row r="38" spans="1:4" s="24" customFormat="1">
      <c r="A38" s="45">
        <v>23</v>
      </c>
      <c r="B38" s="26" t="s">
        <v>132</v>
      </c>
      <c r="C38" s="96" t="s">
        <v>0</v>
      </c>
      <c r="D38" s="69" t="s">
        <v>0</v>
      </c>
    </row>
    <row r="39" spans="1:4" s="24" customFormat="1">
      <c r="A39" s="45"/>
      <c r="B39" s="26" t="s">
        <v>178</v>
      </c>
      <c r="C39" s="93">
        <v>8</v>
      </c>
      <c r="D39" s="95">
        <v>57</v>
      </c>
    </row>
    <row r="40" spans="1:4" s="24" customFormat="1">
      <c r="A40" s="45">
        <v>24</v>
      </c>
      <c r="B40" s="26" t="s">
        <v>64</v>
      </c>
      <c r="C40" s="93">
        <v>211</v>
      </c>
      <c r="D40" s="95">
        <v>227</v>
      </c>
    </row>
    <row r="41" spans="1:4" s="24" customFormat="1">
      <c r="A41" s="45">
        <v>25</v>
      </c>
      <c r="B41" s="26" t="s">
        <v>80</v>
      </c>
      <c r="C41" s="93">
        <v>202</v>
      </c>
      <c r="D41" s="95">
        <v>188</v>
      </c>
    </row>
    <row r="42" spans="1:4" s="24" customFormat="1">
      <c r="A42" s="45">
        <v>26</v>
      </c>
      <c r="B42" s="26" t="s">
        <v>133</v>
      </c>
      <c r="C42" s="93" t="s">
        <v>234</v>
      </c>
      <c r="D42" s="95" t="s">
        <v>234</v>
      </c>
    </row>
    <row r="43" spans="1:4" s="24" customFormat="1">
      <c r="A43" s="45">
        <v>27</v>
      </c>
      <c r="B43" s="26" t="s">
        <v>134</v>
      </c>
      <c r="C43" s="96" t="s">
        <v>0</v>
      </c>
      <c r="D43" s="69" t="s">
        <v>0</v>
      </c>
    </row>
    <row r="44" spans="1:4" s="24" customFormat="1">
      <c r="A44" s="45"/>
      <c r="B44" s="26" t="s">
        <v>135</v>
      </c>
      <c r="C44" s="93">
        <v>17</v>
      </c>
      <c r="D44" s="95">
        <v>39</v>
      </c>
    </row>
    <row r="45" spans="1:4" s="24" customFormat="1" ht="14.25">
      <c r="A45" s="45">
        <v>28</v>
      </c>
      <c r="B45" s="26" t="s">
        <v>102</v>
      </c>
      <c r="C45" s="93">
        <v>81</v>
      </c>
      <c r="D45" s="95">
        <v>593</v>
      </c>
    </row>
    <row r="46" spans="1:4" s="24" customFormat="1">
      <c r="A46" s="45">
        <v>29</v>
      </c>
      <c r="B46" s="26" t="s">
        <v>136</v>
      </c>
      <c r="C46" s="93">
        <v>25</v>
      </c>
      <c r="D46" s="95">
        <v>119</v>
      </c>
    </row>
    <row r="47" spans="1:4" s="24" customFormat="1">
      <c r="A47" s="45">
        <v>30</v>
      </c>
      <c r="B47" s="26" t="s">
        <v>65</v>
      </c>
      <c r="C47" s="93">
        <v>18</v>
      </c>
      <c r="D47" s="95">
        <v>99</v>
      </c>
    </row>
    <row r="48" spans="1:4" s="24" customFormat="1">
      <c r="A48" s="45">
        <v>31</v>
      </c>
      <c r="B48" s="26" t="s">
        <v>66</v>
      </c>
      <c r="C48" s="93">
        <v>6</v>
      </c>
      <c r="D48" s="95">
        <v>15</v>
      </c>
    </row>
    <row r="49" spans="1:4" s="24" customFormat="1">
      <c r="A49" s="45">
        <v>32</v>
      </c>
      <c r="B49" s="26" t="s">
        <v>81</v>
      </c>
      <c r="C49" s="93">
        <v>5</v>
      </c>
      <c r="D49" s="95">
        <v>30</v>
      </c>
    </row>
    <row r="50" spans="1:4" s="24" customFormat="1">
      <c r="A50" s="45">
        <v>33</v>
      </c>
      <c r="B50" s="26" t="s">
        <v>82</v>
      </c>
      <c r="C50" s="93">
        <v>40</v>
      </c>
      <c r="D50" s="95">
        <v>331</v>
      </c>
    </row>
    <row r="51" spans="1:4" s="24" customFormat="1">
      <c r="A51" s="45">
        <v>34</v>
      </c>
      <c r="B51" s="26" t="s">
        <v>67</v>
      </c>
      <c r="C51" s="93">
        <v>177</v>
      </c>
      <c r="D51" s="95">
        <v>2703</v>
      </c>
    </row>
    <row r="52" spans="1:4" s="24" customFormat="1" ht="14.25">
      <c r="A52" s="45">
        <v>35</v>
      </c>
      <c r="B52" s="26" t="s">
        <v>103</v>
      </c>
      <c r="C52" s="93">
        <v>168</v>
      </c>
      <c r="D52" s="95">
        <v>2603</v>
      </c>
    </row>
    <row r="53" spans="1:4" s="24" customFormat="1">
      <c r="A53" s="45">
        <v>36</v>
      </c>
      <c r="B53" s="26" t="s">
        <v>68</v>
      </c>
      <c r="C53" s="93">
        <v>143</v>
      </c>
      <c r="D53" s="95">
        <v>2386</v>
      </c>
    </row>
    <row r="54" spans="1:4" s="24" customFormat="1">
      <c r="A54" s="45">
        <v>37</v>
      </c>
      <c r="B54" s="26" t="s">
        <v>69</v>
      </c>
      <c r="C54" s="93">
        <v>2</v>
      </c>
      <c r="D54" s="97" t="s">
        <v>233</v>
      </c>
    </row>
    <row r="55" spans="1:4" s="24" customFormat="1">
      <c r="A55" s="45">
        <v>38</v>
      </c>
      <c r="B55" s="26" t="s">
        <v>70</v>
      </c>
      <c r="C55" s="93">
        <v>24</v>
      </c>
      <c r="D55" s="97" t="s">
        <v>233</v>
      </c>
    </row>
    <row r="56" spans="1:4" s="24" customFormat="1">
      <c r="A56" s="45">
        <v>39</v>
      </c>
      <c r="B56" s="26" t="s">
        <v>71</v>
      </c>
      <c r="C56" s="93">
        <v>5</v>
      </c>
      <c r="D56" s="95">
        <v>29</v>
      </c>
    </row>
    <row r="57" spans="1:4" s="24" customFormat="1">
      <c r="A57" s="45">
        <v>40</v>
      </c>
      <c r="B57" s="26" t="s">
        <v>137</v>
      </c>
      <c r="C57" s="96" t="s">
        <v>0</v>
      </c>
      <c r="D57" s="69" t="s">
        <v>0</v>
      </c>
    </row>
    <row r="58" spans="1:4" s="24" customFormat="1">
      <c r="A58" s="45"/>
      <c r="B58" s="26" t="s">
        <v>138</v>
      </c>
      <c r="C58" s="93">
        <v>9</v>
      </c>
      <c r="D58" s="97" t="s">
        <v>233</v>
      </c>
    </row>
    <row r="59" spans="1:4" s="24" customFormat="1">
      <c r="A59" s="45">
        <v>41</v>
      </c>
      <c r="B59" s="26" t="s">
        <v>72</v>
      </c>
      <c r="C59" s="93">
        <v>24</v>
      </c>
      <c r="D59" s="95">
        <v>100</v>
      </c>
    </row>
    <row r="60" spans="1:4" s="24" customFormat="1">
      <c r="A60" s="45">
        <v>42</v>
      </c>
      <c r="B60" s="26" t="s">
        <v>73</v>
      </c>
      <c r="C60" s="93" t="s">
        <v>234</v>
      </c>
      <c r="D60" s="95" t="s">
        <v>234</v>
      </c>
    </row>
    <row r="61" spans="1:4" s="24" customFormat="1">
      <c r="A61" s="45">
        <v>43</v>
      </c>
      <c r="B61" s="26" t="s">
        <v>74</v>
      </c>
      <c r="C61" s="93" t="s">
        <v>234</v>
      </c>
      <c r="D61" s="95" t="s">
        <v>234</v>
      </c>
    </row>
    <row r="62" spans="1:4" s="24" customFormat="1">
      <c r="A62" s="45">
        <v>44</v>
      </c>
      <c r="B62" s="26" t="s">
        <v>139</v>
      </c>
      <c r="C62" s="96" t="s">
        <v>0</v>
      </c>
      <c r="D62" s="69" t="s">
        <v>0</v>
      </c>
    </row>
    <row r="63" spans="1:4" s="24" customFormat="1">
      <c r="A63" s="45"/>
      <c r="B63" s="26" t="s">
        <v>140</v>
      </c>
      <c r="C63" s="93" t="s">
        <v>234</v>
      </c>
      <c r="D63" s="95" t="s">
        <v>234</v>
      </c>
    </row>
    <row r="64" spans="1:4" s="24" customFormat="1">
      <c r="A64" s="45">
        <v>45</v>
      </c>
      <c r="B64" s="26" t="s">
        <v>141</v>
      </c>
      <c r="C64" s="93" t="s">
        <v>234</v>
      </c>
      <c r="D64" s="95" t="s">
        <v>234</v>
      </c>
    </row>
    <row r="65" spans="1:4" s="24" customFormat="1">
      <c r="A65" s="45">
        <v>46</v>
      </c>
      <c r="B65" s="26" t="s">
        <v>142</v>
      </c>
      <c r="C65" s="96" t="s">
        <v>0</v>
      </c>
      <c r="D65" s="69" t="s">
        <v>0</v>
      </c>
    </row>
    <row r="66" spans="1:4" s="24" customFormat="1">
      <c r="A66" s="45"/>
      <c r="B66" s="26" t="s">
        <v>143</v>
      </c>
      <c r="C66" s="93" t="s">
        <v>234</v>
      </c>
      <c r="D66" s="95" t="s">
        <v>234</v>
      </c>
    </row>
    <row r="67" spans="1:4" s="24" customFormat="1">
      <c r="A67" s="45">
        <v>47</v>
      </c>
      <c r="B67" s="26" t="s">
        <v>75</v>
      </c>
      <c r="C67" s="93">
        <v>6</v>
      </c>
      <c r="D67" s="97" t="s">
        <v>233</v>
      </c>
    </row>
    <row r="68" spans="1:4" s="24" customFormat="1">
      <c r="A68" s="45">
        <v>48</v>
      </c>
      <c r="B68" s="26" t="s">
        <v>144</v>
      </c>
      <c r="C68" s="93">
        <v>3</v>
      </c>
      <c r="D68" s="97" t="s">
        <v>233</v>
      </c>
    </row>
    <row r="69" spans="1:4" s="24" customFormat="1">
      <c r="A69" s="45">
        <v>49</v>
      </c>
      <c r="B69" s="26" t="s">
        <v>145</v>
      </c>
      <c r="C69" s="96" t="s">
        <v>0</v>
      </c>
      <c r="D69" s="69" t="s">
        <v>0</v>
      </c>
    </row>
    <row r="70" spans="1:4" s="24" customFormat="1">
      <c r="A70" s="45"/>
      <c r="B70" s="26" t="s">
        <v>146</v>
      </c>
      <c r="C70" s="93">
        <v>16</v>
      </c>
      <c r="D70" s="95">
        <v>69</v>
      </c>
    </row>
    <row r="71" spans="1:4" s="24" customFormat="1">
      <c r="A71" s="45">
        <v>50</v>
      </c>
      <c r="B71" s="26" t="s">
        <v>147</v>
      </c>
      <c r="C71" s="93" t="s">
        <v>234</v>
      </c>
      <c r="D71" s="95" t="s">
        <v>234</v>
      </c>
    </row>
    <row r="72" spans="1:4" s="24" customFormat="1">
      <c r="A72" s="45">
        <v>51</v>
      </c>
      <c r="B72" s="26" t="s">
        <v>83</v>
      </c>
      <c r="C72" s="93">
        <v>68</v>
      </c>
      <c r="D72" s="95">
        <v>220</v>
      </c>
    </row>
    <row r="73" spans="1:4" s="24" customFormat="1">
      <c r="A73" s="45">
        <v>52</v>
      </c>
      <c r="B73" s="26" t="s">
        <v>148</v>
      </c>
      <c r="C73" s="96" t="s">
        <v>0</v>
      </c>
      <c r="D73" s="69" t="s">
        <v>0</v>
      </c>
    </row>
    <row r="74" spans="1:4" s="24" customFormat="1">
      <c r="A74" s="45"/>
      <c r="B74" s="26" t="s">
        <v>149</v>
      </c>
      <c r="C74" s="93">
        <v>50</v>
      </c>
      <c r="D74" s="95">
        <v>201</v>
      </c>
    </row>
    <row r="75" spans="1:4" s="24" customFormat="1">
      <c r="A75" s="45">
        <v>53</v>
      </c>
      <c r="B75" s="26" t="s">
        <v>76</v>
      </c>
      <c r="C75" s="93">
        <v>50</v>
      </c>
      <c r="D75" s="97" t="s">
        <v>233</v>
      </c>
    </row>
    <row r="76" spans="1:4" s="24" customFormat="1">
      <c r="A76" s="45">
        <v>54</v>
      </c>
      <c r="B76" s="26" t="s">
        <v>84</v>
      </c>
      <c r="C76" s="96" t="s">
        <v>0</v>
      </c>
      <c r="D76" s="69" t="s">
        <v>0</v>
      </c>
    </row>
    <row r="77" spans="1:4" s="24" customFormat="1">
      <c r="A77" s="45"/>
      <c r="B77" s="26" t="s">
        <v>91</v>
      </c>
      <c r="C77" s="93">
        <v>6</v>
      </c>
      <c r="D77" s="97" t="s">
        <v>233</v>
      </c>
    </row>
    <row r="78" spans="1:4" s="24" customFormat="1">
      <c r="A78" s="45">
        <v>55</v>
      </c>
      <c r="B78" s="26" t="s">
        <v>150</v>
      </c>
      <c r="C78" s="93">
        <v>19</v>
      </c>
      <c r="D78" s="95">
        <v>17</v>
      </c>
    </row>
    <row r="79" spans="1:4" s="24" customFormat="1">
      <c r="A79" s="45">
        <v>56</v>
      </c>
      <c r="B79" s="26" t="s">
        <v>76</v>
      </c>
      <c r="C79" s="93">
        <v>11</v>
      </c>
      <c r="D79" s="95">
        <v>13</v>
      </c>
    </row>
    <row r="80" spans="1:4" s="24" customFormat="1">
      <c r="A80" s="83">
        <v>57</v>
      </c>
      <c r="B80" s="26" t="s">
        <v>85</v>
      </c>
      <c r="C80" s="96" t="s">
        <v>0</v>
      </c>
      <c r="D80" s="69" t="s">
        <v>0</v>
      </c>
    </row>
    <row r="81" spans="1:5" s="24" customFormat="1">
      <c r="A81" s="45"/>
      <c r="B81" s="26" t="s">
        <v>91</v>
      </c>
      <c r="C81" s="93">
        <v>12</v>
      </c>
      <c r="D81" s="71">
        <v>4.7</v>
      </c>
    </row>
    <row r="82" spans="1:5" s="30" customFormat="1" ht="12.75" customHeight="1">
      <c r="A82" s="27"/>
      <c r="B82" s="28"/>
      <c r="C82" s="29" t="s">
        <v>0</v>
      </c>
      <c r="D82" s="42"/>
    </row>
    <row r="83" spans="1:5" s="31" customFormat="1" ht="12">
      <c r="A83" s="107" t="s">
        <v>104</v>
      </c>
      <c r="B83" s="108"/>
      <c r="D83" s="87"/>
    </row>
    <row r="84" spans="1:5" s="31" customFormat="1" ht="12">
      <c r="A84" s="108" t="s">
        <v>105</v>
      </c>
      <c r="B84" s="108"/>
      <c r="C84" s="80" t="s">
        <v>0</v>
      </c>
      <c r="D84" s="87"/>
    </row>
    <row r="85" spans="1:5" s="24" customFormat="1" ht="15">
      <c r="A85" s="109" t="s">
        <v>221</v>
      </c>
      <c r="B85" s="109"/>
      <c r="C85" s="109"/>
      <c r="D85" s="84"/>
    </row>
    <row r="86" spans="1:5" s="30" customFormat="1" ht="12" customHeight="1">
      <c r="A86" s="33"/>
      <c r="B86" s="33"/>
      <c r="C86" s="33"/>
      <c r="D86" s="42"/>
    </row>
    <row r="87" spans="1:5" s="30" customFormat="1" ht="12.75" customHeight="1">
      <c r="A87" s="110" t="s">
        <v>33</v>
      </c>
      <c r="B87" s="110"/>
      <c r="C87" s="78" t="s">
        <v>0</v>
      </c>
      <c r="D87" s="42"/>
    </row>
    <row r="88" spans="1:5" s="41" customFormat="1" ht="12.75" customHeight="1">
      <c r="A88" s="111" t="s">
        <v>89</v>
      </c>
      <c r="B88" s="114" t="s">
        <v>88</v>
      </c>
      <c r="C88" s="117" t="s">
        <v>1</v>
      </c>
      <c r="D88" s="117" t="s">
        <v>90</v>
      </c>
    </row>
    <row r="89" spans="1:5" s="41" customFormat="1">
      <c r="A89" s="112"/>
      <c r="B89" s="115"/>
      <c r="C89" s="118"/>
      <c r="D89" s="118"/>
    </row>
    <row r="90" spans="1:5" s="41" customFormat="1">
      <c r="A90" s="112"/>
      <c r="B90" s="115"/>
      <c r="C90" s="118"/>
      <c r="D90" s="118"/>
    </row>
    <row r="91" spans="1:5" s="41" customFormat="1">
      <c r="A91" s="112"/>
      <c r="B91" s="115"/>
      <c r="C91" s="119"/>
      <c r="D91" s="120"/>
    </row>
    <row r="92" spans="1:5" s="41" customFormat="1">
      <c r="A92" s="112"/>
      <c r="B92" s="115"/>
      <c r="C92" s="76" t="s">
        <v>87</v>
      </c>
      <c r="D92" s="77" t="s">
        <v>2</v>
      </c>
    </row>
    <row r="93" spans="1:5" s="41" customFormat="1">
      <c r="A93" s="113"/>
      <c r="B93" s="116"/>
      <c r="C93" s="73" t="s">
        <v>3</v>
      </c>
      <c r="D93" s="81" t="s">
        <v>4</v>
      </c>
    </row>
    <row r="94" spans="1:5" s="30" customFormat="1">
      <c r="A94" s="34" t="s">
        <v>0</v>
      </c>
      <c r="B94" s="34" t="s">
        <v>0</v>
      </c>
      <c r="C94" s="34" t="s">
        <v>0</v>
      </c>
      <c r="D94" s="42"/>
    </row>
    <row r="95" spans="1:5" s="24" customFormat="1">
      <c r="A95" s="24">
        <v>58</v>
      </c>
      <c r="B95" s="26" t="s">
        <v>151</v>
      </c>
      <c r="C95" s="96" t="s">
        <v>0</v>
      </c>
      <c r="D95" s="69" t="s">
        <v>0</v>
      </c>
      <c r="E95" s="86"/>
    </row>
    <row r="96" spans="1:5" s="24" customFormat="1">
      <c r="A96" s="45"/>
      <c r="B96" s="26" t="s">
        <v>152</v>
      </c>
      <c r="C96" s="93">
        <v>4</v>
      </c>
      <c r="D96" s="95">
        <v>2</v>
      </c>
      <c r="E96" s="86"/>
    </row>
    <row r="97" spans="1:5" s="24" customFormat="1">
      <c r="A97" s="45" t="s">
        <v>153</v>
      </c>
      <c r="B97" s="26" t="s">
        <v>76</v>
      </c>
      <c r="C97" s="93" t="s">
        <v>234</v>
      </c>
      <c r="D97" s="95" t="s">
        <v>234</v>
      </c>
      <c r="E97" s="86"/>
    </row>
    <row r="98" spans="1:5" s="24" customFormat="1">
      <c r="A98" s="45" t="s">
        <v>154</v>
      </c>
      <c r="B98" s="26" t="s">
        <v>84</v>
      </c>
      <c r="C98" s="96" t="s">
        <v>0</v>
      </c>
      <c r="D98" s="69" t="s">
        <v>0</v>
      </c>
      <c r="E98" s="86"/>
    </row>
    <row r="99" spans="1:5" s="24" customFormat="1">
      <c r="A99" s="45"/>
      <c r="B99" s="26" t="s">
        <v>91</v>
      </c>
      <c r="C99" s="93">
        <v>4</v>
      </c>
      <c r="D99" s="71">
        <v>2</v>
      </c>
      <c r="E99" s="86"/>
    </row>
    <row r="100" spans="1:5" s="24" customFormat="1">
      <c r="A100" s="24">
        <v>61</v>
      </c>
      <c r="B100" s="26" t="s">
        <v>155</v>
      </c>
      <c r="C100" s="96" t="s">
        <v>0</v>
      </c>
      <c r="D100" s="69" t="s">
        <v>0</v>
      </c>
      <c r="E100" s="86"/>
    </row>
    <row r="101" spans="1:5" s="24" customFormat="1">
      <c r="A101" s="82"/>
      <c r="B101" s="26" t="s">
        <v>179</v>
      </c>
      <c r="C101" s="93">
        <v>4</v>
      </c>
      <c r="D101" s="97" t="s">
        <v>233</v>
      </c>
      <c r="E101" s="86"/>
    </row>
    <row r="102" spans="1:5" s="24" customFormat="1">
      <c r="A102" s="83" t="s">
        <v>156</v>
      </c>
      <c r="B102" s="26" t="s">
        <v>77</v>
      </c>
      <c r="C102" s="93">
        <v>111</v>
      </c>
      <c r="D102" s="97" t="s">
        <v>233</v>
      </c>
      <c r="E102" s="86"/>
    </row>
    <row r="103" spans="1:5" s="24" customFormat="1">
      <c r="A103" s="83" t="s">
        <v>157</v>
      </c>
      <c r="B103" s="26" t="s">
        <v>229</v>
      </c>
      <c r="C103" s="93">
        <v>328</v>
      </c>
      <c r="D103" s="95">
        <v>1545</v>
      </c>
      <c r="E103" s="86"/>
    </row>
    <row r="104" spans="1:5" s="24" customFormat="1">
      <c r="A104" s="25">
        <v>64</v>
      </c>
      <c r="B104" s="26" t="s">
        <v>78</v>
      </c>
      <c r="C104" s="93">
        <v>59</v>
      </c>
      <c r="D104" s="97" t="s">
        <v>233</v>
      </c>
      <c r="E104" s="84"/>
    </row>
    <row r="105" spans="1:5" s="24" customFormat="1">
      <c r="A105" s="25">
        <v>65</v>
      </c>
      <c r="B105" s="26" t="s">
        <v>158</v>
      </c>
      <c r="C105" s="93">
        <v>32</v>
      </c>
      <c r="D105" s="97" t="s">
        <v>233</v>
      </c>
      <c r="E105" s="84"/>
    </row>
    <row r="106" spans="1:5" s="24" customFormat="1">
      <c r="A106" s="25">
        <v>66</v>
      </c>
      <c r="B106" s="26" t="s">
        <v>159</v>
      </c>
      <c r="C106" s="93">
        <v>27</v>
      </c>
      <c r="D106" s="95">
        <v>141</v>
      </c>
      <c r="E106" s="84"/>
    </row>
    <row r="107" spans="1:5" s="24" customFormat="1">
      <c r="A107" s="25">
        <v>67</v>
      </c>
      <c r="B107" s="26" t="s">
        <v>160</v>
      </c>
      <c r="C107" s="93">
        <v>27</v>
      </c>
      <c r="D107" s="97" t="s">
        <v>233</v>
      </c>
      <c r="E107" s="84"/>
    </row>
    <row r="108" spans="1:5" s="24" customFormat="1">
      <c r="A108" s="25">
        <v>68</v>
      </c>
      <c r="B108" s="26" t="s">
        <v>84</v>
      </c>
      <c r="C108" s="96" t="s">
        <v>0</v>
      </c>
      <c r="D108" s="69" t="s">
        <v>0</v>
      </c>
      <c r="E108" s="84"/>
    </row>
    <row r="109" spans="1:5" s="24" customFormat="1">
      <c r="A109" s="25"/>
      <c r="B109" s="26" t="s">
        <v>91</v>
      </c>
      <c r="C109" s="93">
        <v>1</v>
      </c>
      <c r="D109" s="97" t="s">
        <v>233</v>
      </c>
      <c r="E109" s="84"/>
    </row>
    <row r="110" spans="1:5" s="24" customFormat="1">
      <c r="A110" s="25">
        <v>69</v>
      </c>
      <c r="B110" s="26" t="s">
        <v>161</v>
      </c>
      <c r="C110" s="93">
        <v>8</v>
      </c>
      <c r="D110" s="95">
        <v>9</v>
      </c>
      <c r="E110" s="84"/>
    </row>
    <row r="111" spans="1:5" s="24" customFormat="1">
      <c r="A111" s="25">
        <v>70</v>
      </c>
      <c r="B111" s="26" t="s">
        <v>160</v>
      </c>
      <c r="C111" s="93">
        <v>8</v>
      </c>
      <c r="D111" s="95">
        <v>9</v>
      </c>
      <c r="E111" s="84"/>
    </row>
    <row r="112" spans="1:5" s="24" customFormat="1">
      <c r="A112" s="25">
        <v>71</v>
      </c>
      <c r="B112" s="26" t="s">
        <v>84</v>
      </c>
      <c r="C112" s="96" t="s">
        <v>0</v>
      </c>
      <c r="D112" s="69" t="s">
        <v>0</v>
      </c>
      <c r="E112" s="84"/>
    </row>
    <row r="113" spans="1:5" s="24" customFormat="1">
      <c r="A113" s="25"/>
      <c r="B113" s="26" t="s">
        <v>91</v>
      </c>
      <c r="C113" s="93" t="s">
        <v>234</v>
      </c>
      <c r="D113" s="95" t="s">
        <v>234</v>
      </c>
      <c r="E113" s="84"/>
    </row>
    <row r="114" spans="1:5" s="24" customFormat="1">
      <c r="A114" s="25">
        <v>72</v>
      </c>
      <c r="B114" s="26" t="s">
        <v>180</v>
      </c>
      <c r="C114" s="93">
        <v>5</v>
      </c>
      <c r="D114" s="95">
        <v>6</v>
      </c>
      <c r="E114" s="84"/>
    </row>
    <row r="115" spans="1:5" s="24" customFormat="1">
      <c r="A115" s="25">
        <v>73</v>
      </c>
      <c r="B115" s="26" t="s">
        <v>160</v>
      </c>
      <c r="C115" s="93">
        <v>5</v>
      </c>
      <c r="D115" s="95">
        <v>6</v>
      </c>
      <c r="E115" s="84"/>
    </row>
    <row r="116" spans="1:5" s="24" customFormat="1">
      <c r="A116" s="25">
        <v>74</v>
      </c>
      <c r="B116" s="26" t="s">
        <v>84</v>
      </c>
      <c r="C116" s="96" t="s">
        <v>0</v>
      </c>
      <c r="D116" s="69" t="s">
        <v>0</v>
      </c>
      <c r="E116" s="84"/>
    </row>
    <row r="117" spans="1:5" s="24" customFormat="1">
      <c r="B117" s="26" t="s">
        <v>91</v>
      </c>
      <c r="C117" s="93" t="s">
        <v>234</v>
      </c>
      <c r="D117" s="95" t="s">
        <v>234</v>
      </c>
      <c r="E117" s="84"/>
    </row>
    <row r="118" spans="1:5" s="24" customFormat="1">
      <c r="A118" s="25">
        <v>75</v>
      </c>
      <c r="B118" s="26" t="s">
        <v>231</v>
      </c>
      <c r="C118" s="93">
        <v>3</v>
      </c>
      <c r="D118" s="97" t="s">
        <v>233</v>
      </c>
      <c r="E118" s="84"/>
    </row>
    <row r="119" spans="1:5" s="24" customFormat="1">
      <c r="A119" s="25">
        <v>76</v>
      </c>
      <c r="B119" s="26" t="s">
        <v>181</v>
      </c>
      <c r="C119" s="93">
        <v>12</v>
      </c>
      <c r="D119" s="95">
        <v>89</v>
      </c>
      <c r="E119" s="84"/>
    </row>
    <row r="120" spans="1:5" s="24" customFormat="1">
      <c r="A120" s="25">
        <v>77</v>
      </c>
      <c r="B120" s="26" t="s">
        <v>224</v>
      </c>
      <c r="C120" s="93">
        <v>11</v>
      </c>
      <c r="D120" s="97" t="s">
        <v>233</v>
      </c>
      <c r="E120" s="84"/>
    </row>
    <row r="121" spans="1:5" s="24" customFormat="1">
      <c r="A121" s="25">
        <v>78</v>
      </c>
      <c r="B121" s="26" t="s">
        <v>182</v>
      </c>
      <c r="C121" s="93">
        <v>1</v>
      </c>
      <c r="D121" s="97" t="s">
        <v>233</v>
      </c>
      <c r="E121" s="84"/>
    </row>
    <row r="122" spans="1:5" s="24" customFormat="1">
      <c r="A122" s="25">
        <v>79</v>
      </c>
      <c r="B122" s="26" t="s">
        <v>183</v>
      </c>
      <c r="C122" s="96" t="s">
        <v>0</v>
      </c>
      <c r="D122" s="69" t="s">
        <v>0</v>
      </c>
      <c r="E122" s="84"/>
    </row>
    <row r="123" spans="1:5" s="24" customFormat="1">
      <c r="A123" s="25"/>
      <c r="B123" s="26" t="s">
        <v>184</v>
      </c>
      <c r="C123" s="93">
        <v>11</v>
      </c>
      <c r="D123" s="95">
        <v>40</v>
      </c>
      <c r="E123" s="84"/>
    </row>
    <row r="124" spans="1:5" s="24" customFormat="1">
      <c r="A124" s="25">
        <v>80</v>
      </c>
      <c r="B124" s="26" t="s">
        <v>185</v>
      </c>
      <c r="C124" s="93">
        <v>11</v>
      </c>
      <c r="D124" s="95">
        <v>39</v>
      </c>
      <c r="E124" s="84"/>
    </row>
    <row r="125" spans="1:5" s="24" customFormat="1">
      <c r="A125" s="25">
        <v>81</v>
      </c>
      <c r="B125" s="26" t="s">
        <v>186</v>
      </c>
      <c r="C125" s="96" t="s">
        <v>0</v>
      </c>
      <c r="D125" s="69" t="s">
        <v>0</v>
      </c>
      <c r="E125" s="84"/>
    </row>
    <row r="126" spans="1:5" s="24" customFormat="1">
      <c r="A126" s="25"/>
      <c r="B126" s="26" t="s">
        <v>187</v>
      </c>
      <c r="C126" s="93">
        <v>4</v>
      </c>
      <c r="D126" s="71">
        <v>1.4</v>
      </c>
      <c r="E126" s="84"/>
    </row>
    <row r="127" spans="1:5" s="24" customFormat="1">
      <c r="A127" s="25">
        <v>82</v>
      </c>
      <c r="B127" s="26" t="s">
        <v>188</v>
      </c>
      <c r="C127" s="93">
        <v>7</v>
      </c>
      <c r="D127" s="97" t="s">
        <v>233</v>
      </c>
      <c r="E127" s="84"/>
    </row>
    <row r="128" spans="1:5" s="24" customFormat="1">
      <c r="A128" s="25">
        <v>83</v>
      </c>
      <c r="B128" s="26" t="s">
        <v>189</v>
      </c>
      <c r="C128" s="93">
        <v>2</v>
      </c>
      <c r="D128" s="97" t="s">
        <v>233</v>
      </c>
      <c r="E128" s="84"/>
    </row>
    <row r="129" spans="1:5" s="24" customFormat="1">
      <c r="A129" s="25">
        <v>84</v>
      </c>
      <c r="B129" s="26" t="s">
        <v>79</v>
      </c>
      <c r="C129" s="93">
        <v>1020</v>
      </c>
      <c r="D129" s="95">
        <v>39473</v>
      </c>
      <c r="E129" s="84"/>
    </row>
    <row r="130" spans="1:5" s="24" customFormat="1">
      <c r="A130" s="24">
        <v>85</v>
      </c>
      <c r="B130" s="26" t="s">
        <v>162</v>
      </c>
      <c r="C130" s="93">
        <v>860</v>
      </c>
      <c r="D130" s="95">
        <v>19706</v>
      </c>
      <c r="E130" s="84"/>
    </row>
    <row r="131" spans="1:5" s="24" customFormat="1">
      <c r="A131" s="24">
        <v>86</v>
      </c>
      <c r="B131" s="26" t="s">
        <v>94</v>
      </c>
      <c r="C131" s="93">
        <v>790</v>
      </c>
      <c r="D131" s="95">
        <v>18976</v>
      </c>
      <c r="E131" s="84"/>
    </row>
    <row r="132" spans="1:5" s="24" customFormat="1">
      <c r="A132" s="24">
        <v>87</v>
      </c>
      <c r="B132" s="26" t="s">
        <v>163</v>
      </c>
      <c r="C132" s="96" t="s">
        <v>0</v>
      </c>
      <c r="D132" s="69" t="s">
        <v>0</v>
      </c>
      <c r="E132" s="84"/>
    </row>
    <row r="133" spans="1:5" s="24" customFormat="1">
      <c r="B133" s="26" t="s">
        <v>164</v>
      </c>
      <c r="C133" s="93">
        <v>116</v>
      </c>
      <c r="D133" s="95">
        <v>554</v>
      </c>
      <c r="E133" s="84"/>
    </row>
    <row r="134" spans="1:5" s="24" customFormat="1">
      <c r="A134" s="24">
        <v>88</v>
      </c>
      <c r="B134" s="26" t="s">
        <v>165</v>
      </c>
      <c r="C134" s="96" t="s">
        <v>0</v>
      </c>
      <c r="D134" s="69" t="s">
        <v>0</v>
      </c>
      <c r="E134" s="84"/>
    </row>
    <row r="135" spans="1:5" s="24" customFormat="1">
      <c r="B135" s="26" t="s">
        <v>166</v>
      </c>
      <c r="C135" s="93">
        <v>102</v>
      </c>
      <c r="D135" s="95">
        <v>237</v>
      </c>
      <c r="E135" s="84"/>
    </row>
    <row r="136" spans="1:5" s="24" customFormat="1">
      <c r="A136" s="24">
        <v>89</v>
      </c>
      <c r="B136" s="26" t="s">
        <v>190</v>
      </c>
      <c r="C136" s="93">
        <v>32</v>
      </c>
      <c r="D136" s="97" t="s">
        <v>233</v>
      </c>
      <c r="E136" s="84"/>
    </row>
    <row r="137" spans="1:5" s="24" customFormat="1">
      <c r="A137" s="24">
        <v>90</v>
      </c>
      <c r="B137" s="26" t="s">
        <v>92</v>
      </c>
      <c r="C137" s="93">
        <v>526</v>
      </c>
      <c r="D137" s="95">
        <v>1950</v>
      </c>
      <c r="E137" s="84"/>
    </row>
    <row r="138" spans="1:5" s="24" customFormat="1">
      <c r="A138" s="24">
        <v>91</v>
      </c>
      <c r="B138" s="26" t="s">
        <v>167</v>
      </c>
      <c r="C138" s="96" t="s">
        <v>0</v>
      </c>
      <c r="D138" s="69" t="s">
        <v>0</v>
      </c>
      <c r="E138" s="84"/>
    </row>
    <row r="139" spans="1:5" s="24" customFormat="1">
      <c r="B139" s="26" t="s">
        <v>168</v>
      </c>
      <c r="C139" s="93">
        <v>21</v>
      </c>
      <c r="D139" s="95">
        <v>48</v>
      </c>
      <c r="E139" s="84"/>
    </row>
    <row r="140" spans="1:5" s="24" customFormat="1">
      <c r="A140" s="24">
        <v>92</v>
      </c>
      <c r="B140" s="26" t="s">
        <v>93</v>
      </c>
      <c r="C140" s="93">
        <v>232</v>
      </c>
      <c r="D140" s="95">
        <v>1459</v>
      </c>
      <c r="E140" s="84"/>
    </row>
    <row r="141" spans="1:5" s="24" customFormat="1">
      <c r="A141" s="24">
        <v>93</v>
      </c>
      <c r="B141" s="26" t="s">
        <v>191</v>
      </c>
      <c r="C141" s="93">
        <v>227</v>
      </c>
      <c r="D141" s="97" t="s">
        <v>233</v>
      </c>
      <c r="E141" s="84"/>
    </row>
    <row r="142" spans="1:5" s="24" customFormat="1" ht="12.75" customHeight="1">
      <c r="A142" s="24">
        <v>94</v>
      </c>
      <c r="B142" s="26" t="s">
        <v>192</v>
      </c>
      <c r="C142" s="96" t="s">
        <v>0</v>
      </c>
      <c r="D142" s="69" t="s">
        <v>0</v>
      </c>
      <c r="E142" s="84"/>
    </row>
    <row r="143" spans="1:5" s="24" customFormat="1" ht="12.75" customHeight="1">
      <c r="B143" s="26" t="s">
        <v>193</v>
      </c>
      <c r="C143" s="93">
        <v>9</v>
      </c>
      <c r="D143" s="97" t="s">
        <v>233</v>
      </c>
      <c r="E143" s="84"/>
    </row>
    <row r="144" spans="1:5" s="24" customFormat="1" ht="12.75" customHeight="1">
      <c r="A144" s="24">
        <v>95</v>
      </c>
      <c r="B144" s="26" t="s">
        <v>169</v>
      </c>
      <c r="C144" s="96" t="s">
        <v>0</v>
      </c>
      <c r="D144" s="69" t="s">
        <v>0</v>
      </c>
      <c r="E144" s="84"/>
    </row>
    <row r="145" spans="1:5" s="24" customFormat="1" ht="12.75" customHeight="1">
      <c r="B145" s="26" t="s">
        <v>170</v>
      </c>
      <c r="C145" s="93">
        <v>447</v>
      </c>
      <c r="D145" s="95">
        <v>444</v>
      </c>
      <c r="E145" s="84"/>
    </row>
    <row r="146" spans="1:5" s="24" customFormat="1">
      <c r="A146" s="24">
        <v>96</v>
      </c>
      <c r="B146" s="26" t="s">
        <v>226</v>
      </c>
      <c r="C146" s="93" t="s">
        <v>234</v>
      </c>
      <c r="D146" s="95" t="s">
        <v>234</v>
      </c>
      <c r="E146" s="84"/>
    </row>
    <row r="147" spans="1:5" s="24" customFormat="1" ht="12.75" customHeight="1">
      <c r="A147" s="24">
        <v>97</v>
      </c>
      <c r="B147" s="26" t="s">
        <v>194</v>
      </c>
      <c r="C147" s="93" t="s">
        <v>234</v>
      </c>
      <c r="D147" s="95" t="s">
        <v>234</v>
      </c>
      <c r="E147" s="84"/>
    </row>
    <row r="148" spans="1:5" s="24" customFormat="1">
      <c r="A148" s="24">
        <v>98</v>
      </c>
      <c r="B148" s="26" t="s">
        <v>230</v>
      </c>
      <c r="C148" s="96" t="s">
        <v>0</v>
      </c>
      <c r="D148" s="69" t="s">
        <v>0</v>
      </c>
      <c r="E148" s="84"/>
    </row>
    <row r="149" spans="1:5" s="24" customFormat="1">
      <c r="B149" s="24" t="s">
        <v>195</v>
      </c>
      <c r="C149" s="93" t="s">
        <v>234</v>
      </c>
      <c r="D149" s="95" t="s">
        <v>234</v>
      </c>
      <c r="E149" s="84"/>
    </row>
    <row r="150" spans="1:5" s="24" customFormat="1">
      <c r="C150" s="70"/>
      <c r="D150" s="84"/>
    </row>
    <row r="151" spans="1:5" s="24" customFormat="1">
      <c r="C151" s="70"/>
      <c r="D151" s="84"/>
    </row>
    <row r="152" spans="1:5" s="24" customFormat="1">
      <c r="A152" s="25"/>
      <c r="C152" s="66"/>
      <c r="D152" s="84"/>
    </row>
    <row r="153" spans="1:5" s="24" customFormat="1">
      <c r="C153" s="66"/>
      <c r="D153" s="84"/>
    </row>
    <row r="154" spans="1:5" s="24" customFormat="1">
      <c r="C154" s="66"/>
      <c r="D154" s="84"/>
    </row>
    <row r="155" spans="1:5" s="24" customFormat="1" ht="12.75" customHeight="1">
      <c r="A155" s="35"/>
      <c r="B155" s="35"/>
      <c r="C155" s="36" t="s">
        <v>0</v>
      </c>
      <c r="D155" s="84"/>
    </row>
  </sheetData>
  <mergeCells count="14">
    <mergeCell ref="D88:D91"/>
    <mergeCell ref="A1:D1"/>
    <mergeCell ref="A85:C85"/>
    <mergeCell ref="A87:B87"/>
    <mergeCell ref="A88:A93"/>
    <mergeCell ref="B88:B93"/>
    <mergeCell ref="C88:C91"/>
    <mergeCell ref="A83:B83"/>
    <mergeCell ref="A84:B84"/>
    <mergeCell ref="A4:A9"/>
    <mergeCell ref="B4:B9"/>
    <mergeCell ref="A3:B3"/>
    <mergeCell ref="C4:C7"/>
    <mergeCell ref="D4:D7"/>
  </mergeCells>
  <conditionalFormatting sqref="C8:D9 C4:D4 D150:IR155 A156:IT65534 A2:D3 C92:C93 A10:D10 A94:IR94 D82:D87 E1:IR93 A84:C86 C11:D81">
    <cfRule type="cellIs" dxfId="251" priority="36" stopIfTrue="1" operator="equal">
      <formula>" "</formula>
    </cfRule>
  </conditionalFormatting>
  <conditionalFormatting sqref="C150:C154 A83:B83 A155:C155 A82:C82 A152 C87">
    <cfRule type="cellIs" dxfId="250" priority="14" stopIfTrue="1" operator="equal">
      <formula>" "</formula>
    </cfRule>
  </conditionalFormatting>
  <conditionalFormatting sqref="A4">
    <cfRule type="cellIs" dxfId="249" priority="12" stopIfTrue="1" operator="equal">
      <formula>" "</formula>
    </cfRule>
  </conditionalFormatting>
  <conditionalFormatting sqref="B4">
    <cfRule type="cellIs" dxfId="248" priority="11" stopIfTrue="1" operator="equal">
      <formula>" "</formula>
    </cfRule>
  </conditionalFormatting>
  <conditionalFormatting sqref="C88">
    <cfRule type="cellIs" dxfId="247" priority="10" stopIfTrue="1" operator="equal">
      <formula>" "</formula>
    </cfRule>
  </conditionalFormatting>
  <conditionalFormatting sqref="A88">
    <cfRule type="cellIs" dxfId="246" priority="9" stopIfTrue="1" operator="equal">
      <formula>" "</formula>
    </cfRule>
  </conditionalFormatting>
  <conditionalFormatting sqref="B88">
    <cfRule type="cellIs" dxfId="245" priority="8" stopIfTrue="1" operator="equal">
      <formula>" "</formula>
    </cfRule>
  </conditionalFormatting>
  <conditionalFormatting sqref="A87:B87">
    <cfRule type="cellIs" dxfId="244" priority="7" stopIfTrue="1" operator="equal">
      <formula>" "</formula>
    </cfRule>
  </conditionalFormatting>
  <conditionalFormatting sqref="D92:D93 D88">
    <cfRule type="cellIs" dxfId="243" priority="6" stopIfTrue="1" operator="equal">
      <formula>" "</formula>
    </cfRule>
  </conditionalFormatting>
  <conditionalFormatting sqref="A1:D1">
    <cfRule type="cellIs" dxfId="242" priority="5" stopIfTrue="1" operator="equal">
      <formula>" "</formula>
    </cfRule>
  </conditionalFormatting>
  <conditionalFormatting sqref="A11:B77 A81:B81 B78:B80 A78:A79">
    <cfRule type="cellIs" dxfId="241" priority="4" stopIfTrue="1" operator="equal">
      <formula>" "</formula>
    </cfRule>
  </conditionalFormatting>
  <conditionalFormatting sqref="C104:IT149 A96:A99 B95:IT103 A104:A116 A118:A129 B104:B148">
    <cfRule type="cellIs" dxfId="24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4" max="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5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40" bestFit="1" customWidth="1"/>
    <col min="2" max="2" width="70.7109375" style="40" customWidth="1"/>
    <col min="3" max="3" width="25.7109375" style="40" customWidth="1"/>
    <col min="4" max="4" width="28.7109375" style="40" customWidth="1"/>
    <col min="5" max="254" width="9.140625" style="40"/>
    <col min="255" max="255" width="4.28515625" style="40" bestFit="1" customWidth="1"/>
    <col min="256" max="256" width="75.7109375" style="40" customWidth="1"/>
    <col min="257" max="257" width="16.7109375" style="40" customWidth="1"/>
    <col min="258" max="258" width="2.140625" style="40" customWidth="1"/>
    <col min="259" max="259" width="18.7109375" style="40" customWidth="1"/>
    <col min="260" max="260" width="2.140625" style="40" customWidth="1"/>
    <col min="261" max="510" width="9.140625" style="40"/>
    <col min="511" max="511" width="4.28515625" style="40" bestFit="1" customWidth="1"/>
    <col min="512" max="512" width="75.7109375" style="40" customWidth="1"/>
    <col min="513" max="513" width="16.7109375" style="40" customWidth="1"/>
    <col min="514" max="514" width="2.140625" style="40" customWidth="1"/>
    <col min="515" max="515" width="18.7109375" style="40" customWidth="1"/>
    <col min="516" max="516" width="2.140625" style="40" customWidth="1"/>
    <col min="517" max="766" width="9.140625" style="40"/>
    <col min="767" max="767" width="4.28515625" style="40" bestFit="1" customWidth="1"/>
    <col min="768" max="768" width="75.7109375" style="40" customWidth="1"/>
    <col min="769" max="769" width="16.7109375" style="40" customWidth="1"/>
    <col min="770" max="770" width="2.140625" style="40" customWidth="1"/>
    <col min="771" max="771" width="18.7109375" style="40" customWidth="1"/>
    <col min="772" max="772" width="2.140625" style="40" customWidth="1"/>
    <col min="773" max="1022" width="9.140625" style="40"/>
    <col min="1023" max="1023" width="4.28515625" style="40" bestFit="1" customWidth="1"/>
    <col min="1024" max="1024" width="75.7109375" style="40" customWidth="1"/>
    <col min="1025" max="1025" width="16.7109375" style="40" customWidth="1"/>
    <col min="1026" max="1026" width="2.140625" style="40" customWidth="1"/>
    <col min="1027" max="1027" width="18.7109375" style="40" customWidth="1"/>
    <col min="1028" max="1028" width="2.140625" style="40" customWidth="1"/>
    <col min="1029" max="1278" width="9.140625" style="40"/>
    <col min="1279" max="1279" width="4.28515625" style="40" bestFit="1" customWidth="1"/>
    <col min="1280" max="1280" width="75.7109375" style="40" customWidth="1"/>
    <col min="1281" max="1281" width="16.7109375" style="40" customWidth="1"/>
    <col min="1282" max="1282" width="2.140625" style="40" customWidth="1"/>
    <col min="1283" max="1283" width="18.7109375" style="40" customWidth="1"/>
    <col min="1284" max="1284" width="2.140625" style="40" customWidth="1"/>
    <col min="1285" max="1534" width="9.140625" style="40"/>
    <col min="1535" max="1535" width="4.28515625" style="40" bestFit="1" customWidth="1"/>
    <col min="1536" max="1536" width="75.7109375" style="40" customWidth="1"/>
    <col min="1537" max="1537" width="16.7109375" style="40" customWidth="1"/>
    <col min="1538" max="1538" width="2.140625" style="40" customWidth="1"/>
    <col min="1539" max="1539" width="18.7109375" style="40" customWidth="1"/>
    <col min="1540" max="1540" width="2.140625" style="40" customWidth="1"/>
    <col min="1541" max="1790" width="9.140625" style="40"/>
    <col min="1791" max="1791" width="4.28515625" style="40" bestFit="1" customWidth="1"/>
    <col min="1792" max="1792" width="75.7109375" style="40" customWidth="1"/>
    <col min="1793" max="1793" width="16.7109375" style="40" customWidth="1"/>
    <col min="1794" max="1794" width="2.140625" style="40" customWidth="1"/>
    <col min="1795" max="1795" width="18.7109375" style="40" customWidth="1"/>
    <col min="1796" max="1796" width="2.140625" style="40" customWidth="1"/>
    <col min="1797" max="2046" width="9.140625" style="40"/>
    <col min="2047" max="2047" width="4.28515625" style="40" bestFit="1" customWidth="1"/>
    <col min="2048" max="2048" width="75.7109375" style="40" customWidth="1"/>
    <col min="2049" max="2049" width="16.7109375" style="40" customWidth="1"/>
    <col min="2050" max="2050" width="2.140625" style="40" customWidth="1"/>
    <col min="2051" max="2051" width="18.7109375" style="40" customWidth="1"/>
    <col min="2052" max="2052" width="2.140625" style="40" customWidth="1"/>
    <col min="2053" max="2302" width="9.140625" style="40"/>
    <col min="2303" max="2303" width="4.28515625" style="40" bestFit="1" customWidth="1"/>
    <col min="2304" max="2304" width="75.7109375" style="40" customWidth="1"/>
    <col min="2305" max="2305" width="16.7109375" style="40" customWidth="1"/>
    <col min="2306" max="2306" width="2.140625" style="40" customWidth="1"/>
    <col min="2307" max="2307" width="18.7109375" style="40" customWidth="1"/>
    <col min="2308" max="2308" width="2.140625" style="40" customWidth="1"/>
    <col min="2309" max="2558" width="9.140625" style="40"/>
    <col min="2559" max="2559" width="4.28515625" style="40" bestFit="1" customWidth="1"/>
    <col min="2560" max="2560" width="75.7109375" style="40" customWidth="1"/>
    <col min="2561" max="2561" width="16.7109375" style="40" customWidth="1"/>
    <col min="2562" max="2562" width="2.140625" style="40" customWidth="1"/>
    <col min="2563" max="2563" width="18.7109375" style="40" customWidth="1"/>
    <col min="2564" max="2564" width="2.140625" style="40" customWidth="1"/>
    <col min="2565" max="2814" width="9.140625" style="40"/>
    <col min="2815" max="2815" width="4.28515625" style="40" bestFit="1" customWidth="1"/>
    <col min="2816" max="2816" width="75.7109375" style="40" customWidth="1"/>
    <col min="2817" max="2817" width="16.7109375" style="40" customWidth="1"/>
    <col min="2818" max="2818" width="2.140625" style="40" customWidth="1"/>
    <col min="2819" max="2819" width="18.7109375" style="40" customWidth="1"/>
    <col min="2820" max="2820" width="2.140625" style="40" customWidth="1"/>
    <col min="2821" max="3070" width="9.140625" style="40"/>
    <col min="3071" max="3071" width="4.28515625" style="40" bestFit="1" customWidth="1"/>
    <col min="3072" max="3072" width="75.7109375" style="40" customWidth="1"/>
    <col min="3073" max="3073" width="16.7109375" style="40" customWidth="1"/>
    <col min="3074" max="3074" width="2.140625" style="40" customWidth="1"/>
    <col min="3075" max="3075" width="18.7109375" style="40" customWidth="1"/>
    <col min="3076" max="3076" width="2.140625" style="40" customWidth="1"/>
    <col min="3077" max="3326" width="9.140625" style="40"/>
    <col min="3327" max="3327" width="4.28515625" style="40" bestFit="1" customWidth="1"/>
    <col min="3328" max="3328" width="75.7109375" style="40" customWidth="1"/>
    <col min="3329" max="3329" width="16.7109375" style="40" customWidth="1"/>
    <col min="3330" max="3330" width="2.140625" style="40" customWidth="1"/>
    <col min="3331" max="3331" width="18.7109375" style="40" customWidth="1"/>
    <col min="3332" max="3332" width="2.140625" style="40" customWidth="1"/>
    <col min="3333" max="3582" width="9.140625" style="40"/>
    <col min="3583" max="3583" width="4.28515625" style="40" bestFit="1" customWidth="1"/>
    <col min="3584" max="3584" width="75.7109375" style="40" customWidth="1"/>
    <col min="3585" max="3585" width="16.7109375" style="40" customWidth="1"/>
    <col min="3586" max="3586" width="2.140625" style="40" customWidth="1"/>
    <col min="3587" max="3587" width="18.7109375" style="40" customWidth="1"/>
    <col min="3588" max="3588" width="2.140625" style="40" customWidth="1"/>
    <col min="3589" max="3838" width="9.140625" style="40"/>
    <col min="3839" max="3839" width="4.28515625" style="40" bestFit="1" customWidth="1"/>
    <col min="3840" max="3840" width="75.7109375" style="40" customWidth="1"/>
    <col min="3841" max="3841" width="16.7109375" style="40" customWidth="1"/>
    <col min="3842" max="3842" width="2.140625" style="40" customWidth="1"/>
    <col min="3843" max="3843" width="18.7109375" style="40" customWidth="1"/>
    <col min="3844" max="3844" width="2.140625" style="40" customWidth="1"/>
    <col min="3845" max="4094" width="9.140625" style="40"/>
    <col min="4095" max="4095" width="4.28515625" style="40" bestFit="1" customWidth="1"/>
    <col min="4096" max="4096" width="75.7109375" style="40" customWidth="1"/>
    <col min="4097" max="4097" width="16.7109375" style="40" customWidth="1"/>
    <col min="4098" max="4098" width="2.140625" style="40" customWidth="1"/>
    <col min="4099" max="4099" width="18.7109375" style="40" customWidth="1"/>
    <col min="4100" max="4100" width="2.140625" style="40" customWidth="1"/>
    <col min="4101" max="4350" width="9.140625" style="40"/>
    <col min="4351" max="4351" width="4.28515625" style="40" bestFit="1" customWidth="1"/>
    <col min="4352" max="4352" width="75.7109375" style="40" customWidth="1"/>
    <col min="4353" max="4353" width="16.7109375" style="40" customWidth="1"/>
    <col min="4354" max="4354" width="2.140625" style="40" customWidth="1"/>
    <col min="4355" max="4355" width="18.7109375" style="40" customWidth="1"/>
    <col min="4356" max="4356" width="2.140625" style="40" customWidth="1"/>
    <col min="4357" max="4606" width="9.140625" style="40"/>
    <col min="4607" max="4607" width="4.28515625" style="40" bestFit="1" customWidth="1"/>
    <col min="4608" max="4608" width="75.7109375" style="40" customWidth="1"/>
    <col min="4609" max="4609" width="16.7109375" style="40" customWidth="1"/>
    <col min="4610" max="4610" width="2.140625" style="40" customWidth="1"/>
    <col min="4611" max="4611" width="18.7109375" style="40" customWidth="1"/>
    <col min="4612" max="4612" width="2.140625" style="40" customWidth="1"/>
    <col min="4613" max="4862" width="9.140625" style="40"/>
    <col min="4863" max="4863" width="4.28515625" style="40" bestFit="1" customWidth="1"/>
    <col min="4864" max="4864" width="75.7109375" style="40" customWidth="1"/>
    <col min="4865" max="4865" width="16.7109375" style="40" customWidth="1"/>
    <col min="4866" max="4866" width="2.140625" style="40" customWidth="1"/>
    <col min="4867" max="4867" width="18.7109375" style="40" customWidth="1"/>
    <col min="4868" max="4868" width="2.140625" style="40" customWidth="1"/>
    <col min="4869" max="5118" width="9.140625" style="40"/>
    <col min="5119" max="5119" width="4.28515625" style="40" bestFit="1" customWidth="1"/>
    <col min="5120" max="5120" width="75.7109375" style="40" customWidth="1"/>
    <col min="5121" max="5121" width="16.7109375" style="40" customWidth="1"/>
    <col min="5122" max="5122" width="2.140625" style="40" customWidth="1"/>
    <col min="5123" max="5123" width="18.7109375" style="40" customWidth="1"/>
    <col min="5124" max="5124" width="2.140625" style="40" customWidth="1"/>
    <col min="5125" max="5374" width="9.140625" style="40"/>
    <col min="5375" max="5375" width="4.28515625" style="40" bestFit="1" customWidth="1"/>
    <col min="5376" max="5376" width="75.7109375" style="40" customWidth="1"/>
    <col min="5377" max="5377" width="16.7109375" style="40" customWidth="1"/>
    <col min="5378" max="5378" width="2.140625" style="40" customWidth="1"/>
    <col min="5379" max="5379" width="18.7109375" style="40" customWidth="1"/>
    <col min="5380" max="5380" width="2.140625" style="40" customWidth="1"/>
    <col min="5381" max="5630" width="9.140625" style="40"/>
    <col min="5631" max="5631" width="4.28515625" style="40" bestFit="1" customWidth="1"/>
    <col min="5632" max="5632" width="75.7109375" style="40" customWidth="1"/>
    <col min="5633" max="5633" width="16.7109375" style="40" customWidth="1"/>
    <col min="5634" max="5634" width="2.140625" style="40" customWidth="1"/>
    <col min="5635" max="5635" width="18.7109375" style="40" customWidth="1"/>
    <col min="5636" max="5636" width="2.140625" style="40" customWidth="1"/>
    <col min="5637" max="5886" width="9.140625" style="40"/>
    <col min="5887" max="5887" width="4.28515625" style="40" bestFit="1" customWidth="1"/>
    <col min="5888" max="5888" width="75.7109375" style="40" customWidth="1"/>
    <col min="5889" max="5889" width="16.7109375" style="40" customWidth="1"/>
    <col min="5890" max="5890" width="2.140625" style="40" customWidth="1"/>
    <col min="5891" max="5891" width="18.7109375" style="40" customWidth="1"/>
    <col min="5892" max="5892" width="2.140625" style="40" customWidth="1"/>
    <col min="5893" max="6142" width="9.140625" style="40"/>
    <col min="6143" max="6143" width="4.28515625" style="40" bestFit="1" customWidth="1"/>
    <col min="6144" max="6144" width="75.7109375" style="40" customWidth="1"/>
    <col min="6145" max="6145" width="16.7109375" style="40" customWidth="1"/>
    <col min="6146" max="6146" width="2.140625" style="40" customWidth="1"/>
    <col min="6147" max="6147" width="18.7109375" style="40" customWidth="1"/>
    <col min="6148" max="6148" width="2.140625" style="40" customWidth="1"/>
    <col min="6149" max="6398" width="9.140625" style="40"/>
    <col min="6399" max="6399" width="4.28515625" style="40" bestFit="1" customWidth="1"/>
    <col min="6400" max="6400" width="75.7109375" style="40" customWidth="1"/>
    <col min="6401" max="6401" width="16.7109375" style="40" customWidth="1"/>
    <col min="6402" max="6402" width="2.140625" style="40" customWidth="1"/>
    <col min="6403" max="6403" width="18.7109375" style="40" customWidth="1"/>
    <col min="6404" max="6404" width="2.140625" style="40" customWidth="1"/>
    <col min="6405" max="6654" width="9.140625" style="40"/>
    <col min="6655" max="6655" width="4.28515625" style="40" bestFit="1" customWidth="1"/>
    <col min="6656" max="6656" width="75.7109375" style="40" customWidth="1"/>
    <col min="6657" max="6657" width="16.7109375" style="40" customWidth="1"/>
    <col min="6658" max="6658" width="2.140625" style="40" customWidth="1"/>
    <col min="6659" max="6659" width="18.7109375" style="40" customWidth="1"/>
    <col min="6660" max="6660" width="2.140625" style="40" customWidth="1"/>
    <col min="6661" max="6910" width="9.140625" style="40"/>
    <col min="6911" max="6911" width="4.28515625" style="40" bestFit="1" customWidth="1"/>
    <col min="6912" max="6912" width="75.7109375" style="40" customWidth="1"/>
    <col min="6913" max="6913" width="16.7109375" style="40" customWidth="1"/>
    <col min="6914" max="6914" width="2.140625" style="40" customWidth="1"/>
    <col min="6915" max="6915" width="18.7109375" style="40" customWidth="1"/>
    <col min="6916" max="6916" width="2.140625" style="40" customWidth="1"/>
    <col min="6917" max="7166" width="9.140625" style="40"/>
    <col min="7167" max="7167" width="4.28515625" style="40" bestFit="1" customWidth="1"/>
    <col min="7168" max="7168" width="75.7109375" style="40" customWidth="1"/>
    <col min="7169" max="7169" width="16.7109375" style="40" customWidth="1"/>
    <col min="7170" max="7170" width="2.140625" style="40" customWidth="1"/>
    <col min="7171" max="7171" width="18.7109375" style="40" customWidth="1"/>
    <col min="7172" max="7172" width="2.140625" style="40" customWidth="1"/>
    <col min="7173" max="7422" width="9.140625" style="40"/>
    <col min="7423" max="7423" width="4.28515625" style="40" bestFit="1" customWidth="1"/>
    <col min="7424" max="7424" width="75.7109375" style="40" customWidth="1"/>
    <col min="7425" max="7425" width="16.7109375" style="40" customWidth="1"/>
    <col min="7426" max="7426" width="2.140625" style="40" customWidth="1"/>
    <col min="7427" max="7427" width="18.7109375" style="40" customWidth="1"/>
    <col min="7428" max="7428" width="2.140625" style="40" customWidth="1"/>
    <col min="7429" max="7678" width="9.140625" style="40"/>
    <col min="7679" max="7679" width="4.28515625" style="40" bestFit="1" customWidth="1"/>
    <col min="7680" max="7680" width="75.7109375" style="40" customWidth="1"/>
    <col min="7681" max="7681" width="16.7109375" style="40" customWidth="1"/>
    <col min="7682" max="7682" width="2.140625" style="40" customWidth="1"/>
    <col min="7683" max="7683" width="18.7109375" style="40" customWidth="1"/>
    <col min="7684" max="7684" width="2.140625" style="40" customWidth="1"/>
    <col min="7685" max="7934" width="9.140625" style="40"/>
    <col min="7935" max="7935" width="4.28515625" style="40" bestFit="1" customWidth="1"/>
    <col min="7936" max="7936" width="75.7109375" style="40" customWidth="1"/>
    <col min="7937" max="7937" width="16.7109375" style="40" customWidth="1"/>
    <col min="7938" max="7938" width="2.140625" style="40" customWidth="1"/>
    <col min="7939" max="7939" width="18.7109375" style="40" customWidth="1"/>
    <col min="7940" max="7940" width="2.140625" style="40" customWidth="1"/>
    <col min="7941" max="8190" width="9.140625" style="40"/>
    <col min="8191" max="8191" width="4.28515625" style="40" bestFit="1" customWidth="1"/>
    <col min="8192" max="8192" width="75.7109375" style="40" customWidth="1"/>
    <col min="8193" max="8193" width="16.7109375" style="40" customWidth="1"/>
    <col min="8194" max="8194" width="2.140625" style="40" customWidth="1"/>
    <col min="8195" max="8195" width="18.7109375" style="40" customWidth="1"/>
    <col min="8196" max="8196" width="2.140625" style="40" customWidth="1"/>
    <col min="8197" max="8446" width="9.140625" style="40"/>
    <col min="8447" max="8447" width="4.28515625" style="40" bestFit="1" customWidth="1"/>
    <col min="8448" max="8448" width="75.7109375" style="40" customWidth="1"/>
    <col min="8449" max="8449" width="16.7109375" style="40" customWidth="1"/>
    <col min="8450" max="8450" width="2.140625" style="40" customWidth="1"/>
    <col min="8451" max="8451" width="18.7109375" style="40" customWidth="1"/>
    <col min="8452" max="8452" width="2.140625" style="40" customWidth="1"/>
    <col min="8453" max="8702" width="9.140625" style="40"/>
    <col min="8703" max="8703" width="4.28515625" style="40" bestFit="1" customWidth="1"/>
    <col min="8704" max="8704" width="75.7109375" style="40" customWidth="1"/>
    <col min="8705" max="8705" width="16.7109375" style="40" customWidth="1"/>
    <col min="8706" max="8706" width="2.140625" style="40" customWidth="1"/>
    <col min="8707" max="8707" width="18.7109375" style="40" customWidth="1"/>
    <col min="8708" max="8708" width="2.140625" style="40" customWidth="1"/>
    <col min="8709" max="8958" width="9.140625" style="40"/>
    <col min="8959" max="8959" width="4.28515625" style="40" bestFit="1" customWidth="1"/>
    <col min="8960" max="8960" width="75.7109375" style="40" customWidth="1"/>
    <col min="8961" max="8961" width="16.7109375" style="40" customWidth="1"/>
    <col min="8962" max="8962" width="2.140625" style="40" customWidth="1"/>
    <col min="8963" max="8963" width="18.7109375" style="40" customWidth="1"/>
    <col min="8964" max="8964" width="2.140625" style="40" customWidth="1"/>
    <col min="8965" max="9214" width="9.140625" style="40"/>
    <col min="9215" max="9215" width="4.28515625" style="40" bestFit="1" customWidth="1"/>
    <col min="9216" max="9216" width="75.7109375" style="40" customWidth="1"/>
    <col min="9217" max="9217" width="16.7109375" style="40" customWidth="1"/>
    <col min="9218" max="9218" width="2.140625" style="40" customWidth="1"/>
    <col min="9219" max="9219" width="18.7109375" style="40" customWidth="1"/>
    <col min="9220" max="9220" width="2.140625" style="40" customWidth="1"/>
    <col min="9221" max="9470" width="9.140625" style="40"/>
    <col min="9471" max="9471" width="4.28515625" style="40" bestFit="1" customWidth="1"/>
    <col min="9472" max="9472" width="75.7109375" style="40" customWidth="1"/>
    <col min="9473" max="9473" width="16.7109375" style="40" customWidth="1"/>
    <col min="9474" max="9474" width="2.140625" style="40" customWidth="1"/>
    <col min="9475" max="9475" width="18.7109375" style="40" customWidth="1"/>
    <col min="9476" max="9476" width="2.140625" style="40" customWidth="1"/>
    <col min="9477" max="9726" width="9.140625" style="40"/>
    <col min="9727" max="9727" width="4.28515625" style="40" bestFit="1" customWidth="1"/>
    <col min="9728" max="9728" width="75.7109375" style="40" customWidth="1"/>
    <col min="9729" max="9729" width="16.7109375" style="40" customWidth="1"/>
    <col min="9730" max="9730" width="2.140625" style="40" customWidth="1"/>
    <col min="9731" max="9731" width="18.7109375" style="40" customWidth="1"/>
    <col min="9732" max="9732" width="2.140625" style="40" customWidth="1"/>
    <col min="9733" max="9982" width="9.140625" style="40"/>
    <col min="9983" max="9983" width="4.28515625" style="40" bestFit="1" customWidth="1"/>
    <col min="9984" max="9984" width="75.7109375" style="40" customWidth="1"/>
    <col min="9985" max="9985" width="16.7109375" style="40" customWidth="1"/>
    <col min="9986" max="9986" width="2.140625" style="40" customWidth="1"/>
    <col min="9987" max="9987" width="18.7109375" style="40" customWidth="1"/>
    <col min="9988" max="9988" width="2.140625" style="40" customWidth="1"/>
    <col min="9989" max="10238" width="9.140625" style="40"/>
    <col min="10239" max="10239" width="4.28515625" style="40" bestFit="1" customWidth="1"/>
    <col min="10240" max="10240" width="75.7109375" style="40" customWidth="1"/>
    <col min="10241" max="10241" width="16.7109375" style="40" customWidth="1"/>
    <col min="10242" max="10242" width="2.140625" style="40" customWidth="1"/>
    <col min="10243" max="10243" width="18.7109375" style="40" customWidth="1"/>
    <col min="10244" max="10244" width="2.140625" style="40" customWidth="1"/>
    <col min="10245" max="10494" width="9.140625" style="40"/>
    <col min="10495" max="10495" width="4.28515625" style="40" bestFit="1" customWidth="1"/>
    <col min="10496" max="10496" width="75.7109375" style="40" customWidth="1"/>
    <col min="10497" max="10497" width="16.7109375" style="40" customWidth="1"/>
    <col min="10498" max="10498" width="2.140625" style="40" customWidth="1"/>
    <col min="10499" max="10499" width="18.7109375" style="40" customWidth="1"/>
    <col min="10500" max="10500" width="2.140625" style="40" customWidth="1"/>
    <col min="10501" max="10750" width="9.140625" style="40"/>
    <col min="10751" max="10751" width="4.28515625" style="40" bestFit="1" customWidth="1"/>
    <col min="10752" max="10752" width="75.7109375" style="40" customWidth="1"/>
    <col min="10753" max="10753" width="16.7109375" style="40" customWidth="1"/>
    <col min="10754" max="10754" width="2.140625" style="40" customWidth="1"/>
    <col min="10755" max="10755" width="18.7109375" style="40" customWidth="1"/>
    <col min="10756" max="10756" width="2.140625" style="40" customWidth="1"/>
    <col min="10757" max="11006" width="9.140625" style="40"/>
    <col min="11007" max="11007" width="4.28515625" style="40" bestFit="1" customWidth="1"/>
    <col min="11008" max="11008" width="75.7109375" style="40" customWidth="1"/>
    <col min="11009" max="11009" width="16.7109375" style="40" customWidth="1"/>
    <col min="11010" max="11010" width="2.140625" style="40" customWidth="1"/>
    <col min="11011" max="11011" width="18.7109375" style="40" customWidth="1"/>
    <col min="11012" max="11012" width="2.140625" style="40" customWidth="1"/>
    <col min="11013" max="11262" width="9.140625" style="40"/>
    <col min="11263" max="11263" width="4.28515625" style="40" bestFit="1" customWidth="1"/>
    <col min="11264" max="11264" width="75.7109375" style="40" customWidth="1"/>
    <col min="11265" max="11265" width="16.7109375" style="40" customWidth="1"/>
    <col min="11266" max="11266" width="2.140625" style="40" customWidth="1"/>
    <col min="11267" max="11267" width="18.7109375" style="40" customWidth="1"/>
    <col min="11268" max="11268" width="2.140625" style="40" customWidth="1"/>
    <col min="11269" max="11518" width="9.140625" style="40"/>
    <col min="11519" max="11519" width="4.28515625" style="40" bestFit="1" customWidth="1"/>
    <col min="11520" max="11520" width="75.7109375" style="40" customWidth="1"/>
    <col min="11521" max="11521" width="16.7109375" style="40" customWidth="1"/>
    <col min="11522" max="11522" width="2.140625" style="40" customWidth="1"/>
    <col min="11523" max="11523" width="18.7109375" style="40" customWidth="1"/>
    <col min="11524" max="11524" width="2.140625" style="40" customWidth="1"/>
    <col min="11525" max="11774" width="9.140625" style="40"/>
    <col min="11775" max="11775" width="4.28515625" style="40" bestFit="1" customWidth="1"/>
    <col min="11776" max="11776" width="75.7109375" style="40" customWidth="1"/>
    <col min="11777" max="11777" width="16.7109375" style="40" customWidth="1"/>
    <col min="11778" max="11778" width="2.140625" style="40" customWidth="1"/>
    <col min="11779" max="11779" width="18.7109375" style="40" customWidth="1"/>
    <col min="11780" max="11780" width="2.140625" style="40" customWidth="1"/>
    <col min="11781" max="12030" width="9.140625" style="40"/>
    <col min="12031" max="12031" width="4.28515625" style="40" bestFit="1" customWidth="1"/>
    <col min="12032" max="12032" width="75.7109375" style="40" customWidth="1"/>
    <col min="12033" max="12033" width="16.7109375" style="40" customWidth="1"/>
    <col min="12034" max="12034" width="2.140625" style="40" customWidth="1"/>
    <col min="12035" max="12035" width="18.7109375" style="40" customWidth="1"/>
    <col min="12036" max="12036" width="2.140625" style="40" customWidth="1"/>
    <col min="12037" max="12286" width="9.140625" style="40"/>
    <col min="12287" max="12287" width="4.28515625" style="40" bestFit="1" customWidth="1"/>
    <col min="12288" max="12288" width="75.7109375" style="40" customWidth="1"/>
    <col min="12289" max="12289" width="16.7109375" style="40" customWidth="1"/>
    <col min="12290" max="12290" width="2.140625" style="40" customWidth="1"/>
    <col min="12291" max="12291" width="18.7109375" style="40" customWidth="1"/>
    <col min="12292" max="12292" width="2.140625" style="40" customWidth="1"/>
    <col min="12293" max="12542" width="9.140625" style="40"/>
    <col min="12543" max="12543" width="4.28515625" style="40" bestFit="1" customWidth="1"/>
    <col min="12544" max="12544" width="75.7109375" style="40" customWidth="1"/>
    <col min="12545" max="12545" width="16.7109375" style="40" customWidth="1"/>
    <col min="12546" max="12546" width="2.140625" style="40" customWidth="1"/>
    <col min="12547" max="12547" width="18.7109375" style="40" customWidth="1"/>
    <col min="12548" max="12548" width="2.140625" style="40" customWidth="1"/>
    <col min="12549" max="12798" width="9.140625" style="40"/>
    <col min="12799" max="12799" width="4.28515625" style="40" bestFit="1" customWidth="1"/>
    <col min="12800" max="12800" width="75.7109375" style="40" customWidth="1"/>
    <col min="12801" max="12801" width="16.7109375" style="40" customWidth="1"/>
    <col min="12802" max="12802" width="2.140625" style="40" customWidth="1"/>
    <col min="12803" max="12803" width="18.7109375" style="40" customWidth="1"/>
    <col min="12804" max="12804" width="2.140625" style="40" customWidth="1"/>
    <col min="12805" max="13054" width="9.140625" style="40"/>
    <col min="13055" max="13055" width="4.28515625" style="40" bestFit="1" customWidth="1"/>
    <col min="13056" max="13056" width="75.7109375" style="40" customWidth="1"/>
    <col min="13057" max="13057" width="16.7109375" style="40" customWidth="1"/>
    <col min="13058" max="13058" width="2.140625" style="40" customWidth="1"/>
    <col min="13059" max="13059" width="18.7109375" style="40" customWidth="1"/>
    <col min="13060" max="13060" width="2.140625" style="40" customWidth="1"/>
    <col min="13061" max="13310" width="9.140625" style="40"/>
    <col min="13311" max="13311" width="4.28515625" style="40" bestFit="1" customWidth="1"/>
    <col min="13312" max="13312" width="75.7109375" style="40" customWidth="1"/>
    <col min="13313" max="13313" width="16.7109375" style="40" customWidth="1"/>
    <col min="13314" max="13314" width="2.140625" style="40" customWidth="1"/>
    <col min="13315" max="13315" width="18.7109375" style="40" customWidth="1"/>
    <col min="13316" max="13316" width="2.140625" style="40" customWidth="1"/>
    <col min="13317" max="13566" width="9.140625" style="40"/>
    <col min="13567" max="13567" width="4.28515625" style="40" bestFit="1" customWidth="1"/>
    <col min="13568" max="13568" width="75.7109375" style="40" customWidth="1"/>
    <col min="13569" max="13569" width="16.7109375" style="40" customWidth="1"/>
    <col min="13570" max="13570" width="2.140625" style="40" customWidth="1"/>
    <col min="13571" max="13571" width="18.7109375" style="40" customWidth="1"/>
    <col min="13572" max="13572" width="2.140625" style="40" customWidth="1"/>
    <col min="13573" max="13822" width="9.140625" style="40"/>
    <col min="13823" max="13823" width="4.28515625" style="40" bestFit="1" customWidth="1"/>
    <col min="13824" max="13824" width="75.7109375" style="40" customWidth="1"/>
    <col min="13825" max="13825" width="16.7109375" style="40" customWidth="1"/>
    <col min="13826" max="13826" width="2.140625" style="40" customWidth="1"/>
    <col min="13827" max="13827" width="18.7109375" style="40" customWidth="1"/>
    <col min="13828" max="13828" width="2.140625" style="40" customWidth="1"/>
    <col min="13829" max="14078" width="9.140625" style="40"/>
    <col min="14079" max="14079" width="4.28515625" style="40" bestFit="1" customWidth="1"/>
    <col min="14080" max="14080" width="75.7109375" style="40" customWidth="1"/>
    <col min="14081" max="14081" width="16.7109375" style="40" customWidth="1"/>
    <col min="14082" max="14082" width="2.140625" style="40" customWidth="1"/>
    <col min="14083" max="14083" width="18.7109375" style="40" customWidth="1"/>
    <col min="14084" max="14084" width="2.140625" style="40" customWidth="1"/>
    <col min="14085" max="14334" width="9.140625" style="40"/>
    <col min="14335" max="14335" width="4.28515625" style="40" bestFit="1" customWidth="1"/>
    <col min="14336" max="14336" width="75.7109375" style="40" customWidth="1"/>
    <col min="14337" max="14337" width="16.7109375" style="40" customWidth="1"/>
    <col min="14338" max="14338" width="2.140625" style="40" customWidth="1"/>
    <col min="14339" max="14339" width="18.7109375" style="40" customWidth="1"/>
    <col min="14340" max="14340" width="2.140625" style="40" customWidth="1"/>
    <col min="14341" max="14590" width="9.140625" style="40"/>
    <col min="14591" max="14591" width="4.28515625" style="40" bestFit="1" customWidth="1"/>
    <col min="14592" max="14592" width="75.7109375" style="40" customWidth="1"/>
    <col min="14593" max="14593" width="16.7109375" style="40" customWidth="1"/>
    <col min="14594" max="14594" width="2.140625" style="40" customWidth="1"/>
    <col min="14595" max="14595" width="18.7109375" style="40" customWidth="1"/>
    <col min="14596" max="14596" width="2.140625" style="40" customWidth="1"/>
    <col min="14597" max="14846" width="9.140625" style="40"/>
    <col min="14847" max="14847" width="4.28515625" style="40" bestFit="1" customWidth="1"/>
    <col min="14848" max="14848" width="75.7109375" style="40" customWidth="1"/>
    <col min="14849" max="14849" width="16.7109375" style="40" customWidth="1"/>
    <col min="14850" max="14850" width="2.140625" style="40" customWidth="1"/>
    <col min="14851" max="14851" width="18.7109375" style="40" customWidth="1"/>
    <col min="14852" max="14852" width="2.140625" style="40" customWidth="1"/>
    <col min="14853" max="15102" width="9.140625" style="40"/>
    <col min="15103" max="15103" width="4.28515625" style="40" bestFit="1" customWidth="1"/>
    <col min="15104" max="15104" width="75.7109375" style="40" customWidth="1"/>
    <col min="15105" max="15105" width="16.7109375" style="40" customWidth="1"/>
    <col min="15106" max="15106" width="2.140625" style="40" customWidth="1"/>
    <col min="15107" max="15107" width="18.7109375" style="40" customWidth="1"/>
    <col min="15108" max="15108" width="2.140625" style="40" customWidth="1"/>
    <col min="15109" max="15358" width="9.140625" style="40"/>
    <col min="15359" max="15359" width="4.28515625" style="40" bestFit="1" customWidth="1"/>
    <col min="15360" max="15360" width="75.7109375" style="40" customWidth="1"/>
    <col min="15361" max="15361" width="16.7109375" style="40" customWidth="1"/>
    <col min="15362" max="15362" width="2.140625" style="40" customWidth="1"/>
    <col min="15363" max="15363" width="18.7109375" style="40" customWidth="1"/>
    <col min="15364" max="15364" width="2.140625" style="40" customWidth="1"/>
    <col min="15365" max="15614" width="9.140625" style="40"/>
    <col min="15615" max="15615" width="4.28515625" style="40" bestFit="1" customWidth="1"/>
    <col min="15616" max="15616" width="75.7109375" style="40" customWidth="1"/>
    <col min="15617" max="15617" width="16.7109375" style="40" customWidth="1"/>
    <col min="15618" max="15618" width="2.140625" style="40" customWidth="1"/>
    <col min="15619" max="15619" width="18.7109375" style="40" customWidth="1"/>
    <col min="15620" max="15620" width="2.140625" style="40" customWidth="1"/>
    <col min="15621" max="15870" width="9.140625" style="40"/>
    <col min="15871" max="15871" width="4.28515625" style="40" bestFit="1" customWidth="1"/>
    <col min="15872" max="15872" width="75.7109375" style="40" customWidth="1"/>
    <col min="15873" max="15873" width="16.7109375" style="40" customWidth="1"/>
    <col min="15874" max="15874" width="2.140625" style="40" customWidth="1"/>
    <col min="15875" max="15875" width="18.7109375" style="40" customWidth="1"/>
    <col min="15876" max="15876" width="2.140625" style="40" customWidth="1"/>
    <col min="15877" max="16126" width="9.140625" style="40"/>
    <col min="16127" max="16127" width="4.28515625" style="40" bestFit="1" customWidth="1"/>
    <col min="16128" max="16128" width="75.7109375" style="40" customWidth="1"/>
    <col min="16129" max="16129" width="16.7109375" style="40" customWidth="1"/>
    <col min="16130" max="16130" width="2.140625" style="40" customWidth="1"/>
    <col min="16131" max="16131" width="18.7109375" style="40" customWidth="1"/>
    <col min="16132" max="16132" width="2.140625" style="40" customWidth="1"/>
    <col min="16133" max="16384" width="9.140625" style="40"/>
  </cols>
  <sheetData>
    <row r="1" spans="1:4" s="24" customFormat="1" ht="15" customHeight="1">
      <c r="A1" s="109" t="s">
        <v>221</v>
      </c>
      <c r="B1" s="109"/>
      <c r="C1" s="109"/>
      <c r="D1" s="109"/>
    </row>
    <row r="2" spans="1:4" s="24" customFormat="1">
      <c r="A2" s="79"/>
      <c r="B2" s="79"/>
      <c r="C2" s="79"/>
      <c r="D2" s="84"/>
    </row>
    <row r="3" spans="1:4" s="24" customFormat="1">
      <c r="A3" s="110" t="s">
        <v>35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 s="24" customFormat="1">
      <c r="A10" s="75" t="s">
        <v>0</v>
      </c>
      <c r="B10" s="75" t="s">
        <v>0</v>
      </c>
      <c r="C10" s="75" t="s">
        <v>0</v>
      </c>
      <c r="D10" s="84"/>
    </row>
    <row r="11" spans="1:4" s="24" customFormat="1">
      <c r="A11" s="45" t="s">
        <v>110</v>
      </c>
      <c r="B11" s="26" t="s">
        <v>119</v>
      </c>
      <c r="C11" s="93">
        <v>6500</v>
      </c>
      <c r="D11" s="94">
        <v>954898</v>
      </c>
    </row>
    <row r="12" spans="1:4" s="24" customFormat="1">
      <c r="A12" s="45" t="s">
        <v>111</v>
      </c>
      <c r="B12" s="26" t="s">
        <v>97</v>
      </c>
      <c r="C12" s="93">
        <v>6359</v>
      </c>
      <c r="D12" s="94">
        <v>898375</v>
      </c>
    </row>
    <row r="13" spans="1:4" s="24" customFormat="1">
      <c r="A13" s="45" t="s">
        <v>112</v>
      </c>
      <c r="B13" s="26" t="s">
        <v>98</v>
      </c>
      <c r="C13" s="93">
        <v>4723</v>
      </c>
      <c r="D13" s="94">
        <v>702673</v>
      </c>
    </row>
    <row r="14" spans="1:4" s="24" customFormat="1" ht="14.25">
      <c r="A14" s="45" t="s">
        <v>113</v>
      </c>
      <c r="B14" s="26" t="s">
        <v>101</v>
      </c>
      <c r="C14" s="93">
        <v>3721</v>
      </c>
      <c r="D14" s="94">
        <v>376910</v>
      </c>
    </row>
    <row r="15" spans="1:4" s="24" customFormat="1">
      <c r="A15" s="45" t="s">
        <v>114</v>
      </c>
      <c r="B15" s="26" t="s">
        <v>100</v>
      </c>
      <c r="C15" s="93">
        <v>2896</v>
      </c>
      <c r="D15" s="94">
        <v>184038</v>
      </c>
    </row>
    <row r="16" spans="1:4" s="24" customFormat="1">
      <c r="A16" s="45" t="s">
        <v>115</v>
      </c>
      <c r="B16" s="26" t="s">
        <v>99</v>
      </c>
      <c r="C16" s="93">
        <v>2803</v>
      </c>
      <c r="D16" s="94">
        <v>180348</v>
      </c>
    </row>
    <row r="17" spans="1:4" s="24" customFormat="1">
      <c r="A17" s="45" t="s">
        <v>116</v>
      </c>
      <c r="B17" s="26" t="s">
        <v>120</v>
      </c>
      <c r="C17" s="93">
        <v>181</v>
      </c>
      <c r="D17" s="95">
        <v>1201</v>
      </c>
    </row>
    <row r="18" spans="1:4" s="24" customFormat="1">
      <c r="A18" s="45" t="s">
        <v>117</v>
      </c>
      <c r="B18" s="26" t="s">
        <v>55</v>
      </c>
      <c r="C18" s="93">
        <v>52</v>
      </c>
      <c r="D18" s="95">
        <v>2489</v>
      </c>
    </row>
    <row r="19" spans="1:4" s="24" customFormat="1">
      <c r="A19" s="45" t="s">
        <v>118</v>
      </c>
      <c r="B19" s="26" t="s">
        <v>56</v>
      </c>
      <c r="C19" s="93">
        <v>906</v>
      </c>
      <c r="D19" s="95">
        <v>32713</v>
      </c>
    </row>
    <row r="20" spans="1:4" s="24" customFormat="1">
      <c r="A20" s="45">
        <v>10</v>
      </c>
      <c r="B20" s="26" t="s">
        <v>57</v>
      </c>
      <c r="C20" s="93">
        <v>748</v>
      </c>
      <c r="D20" s="95">
        <v>18223</v>
      </c>
    </row>
    <row r="21" spans="1:4" s="24" customFormat="1">
      <c r="A21" s="45">
        <v>11</v>
      </c>
      <c r="B21" s="26" t="s">
        <v>58</v>
      </c>
      <c r="C21" s="93">
        <v>2494</v>
      </c>
      <c r="D21" s="94">
        <v>114714</v>
      </c>
    </row>
    <row r="22" spans="1:4" s="24" customFormat="1">
      <c r="A22" s="45">
        <v>12</v>
      </c>
      <c r="B22" s="26" t="s">
        <v>59</v>
      </c>
      <c r="C22" s="93">
        <v>1998</v>
      </c>
      <c r="D22" s="95">
        <v>91293</v>
      </c>
    </row>
    <row r="23" spans="1:4" s="24" customFormat="1">
      <c r="A23" s="45">
        <v>13</v>
      </c>
      <c r="B23" s="26" t="s">
        <v>60</v>
      </c>
      <c r="C23" s="93">
        <v>1028</v>
      </c>
      <c r="D23" s="95">
        <v>23421</v>
      </c>
    </row>
    <row r="24" spans="1:4" s="24" customFormat="1">
      <c r="A24" s="45">
        <v>14</v>
      </c>
      <c r="B24" s="26" t="s">
        <v>61</v>
      </c>
      <c r="C24" s="93">
        <v>1175</v>
      </c>
      <c r="D24" s="95">
        <v>12818</v>
      </c>
    </row>
    <row r="25" spans="1:4" s="24" customFormat="1">
      <c r="A25" s="45">
        <v>15</v>
      </c>
      <c r="B25" s="26" t="s">
        <v>62</v>
      </c>
      <c r="C25" s="93">
        <v>59</v>
      </c>
      <c r="D25" s="95">
        <v>340</v>
      </c>
    </row>
    <row r="26" spans="1:4" s="24" customFormat="1">
      <c r="A26" s="45">
        <v>16</v>
      </c>
      <c r="B26" s="26" t="s">
        <v>121</v>
      </c>
      <c r="C26" s="93">
        <v>319</v>
      </c>
      <c r="D26" s="95">
        <v>13497</v>
      </c>
    </row>
    <row r="27" spans="1:4" s="24" customFormat="1">
      <c r="A27" s="45">
        <v>17</v>
      </c>
      <c r="B27" s="26" t="s">
        <v>122</v>
      </c>
      <c r="C27" s="96" t="s">
        <v>0</v>
      </c>
      <c r="D27" s="69" t="s">
        <v>0</v>
      </c>
    </row>
    <row r="28" spans="1:4" s="24" customFormat="1">
      <c r="A28" s="45"/>
      <c r="B28" s="26" t="s">
        <v>123</v>
      </c>
      <c r="C28" s="96" t="s">
        <v>0</v>
      </c>
      <c r="D28" s="69" t="s">
        <v>0</v>
      </c>
    </row>
    <row r="29" spans="1:4" s="24" customFormat="1">
      <c r="A29" s="45"/>
      <c r="B29" s="26" t="s">
        <v>124</v>
      </c>
      <c r="C29" s="93">
        <v>39</v>
      </c>
      <c r="D29" s="95">
        <v>567</v>
      </c>
    </row>
    <row r="30" spans="1:4" s="24" customFormat="1">
      <c r="A30" s="45">
        <v>18</v>
      </c>
      <c r="B30" s="26" t="s">
        <v>63</v>
      </c>
      <c r="C30" s="93">
        <v>3081</v>
      </c>
      <c r="D30" s="94">
        <v>144210</v>
      </c>
    </row>
    <row r="31" spans="1:4" s="24" customFormat="1" ht="14.25">
      <c r="A31" s="45">
        <v>19</v>
      </c>
      <c r="B31" s="26" t="s">
        <v>125</v>
      </c>
      <c r="C31" s="96" t="s">
        <v>0</v>
      </c>
      <c r="D31" s="69" t="s">
        <v>0</v>
      </c>
    </row>
    <row r="32" spans="1:4" s="24" customFormat="1">
      <c r="A32" s="45"/>
      <c r="B32" s="26" t="s">
        <v>126</v>
      </c>
      <c r="C32" s="93">
        <v>185</v>
      </c>
      <c r="D32" s="95">
        <v>5625</v>
      </c>
    </row>
    <row r="33" spans="1:4" s="24" customFormat="1">
      <c r="A33" s="45">
        <v>20</v>
      </c>
      <c r="B33" s="26" t="s">
        <v>127</v>
      </c>
      <c r="C33" s="93">
        <v>1344</v>
      </c>
      <c r="D33" s="95">
        <v>93359</v>
      </c>
    </row>
    <row r="34" spans="1:4" s="24" customFormat="1">
      <c r="A34" s="45">
        <v>21</v>
      </c>
      <c r="B34" s="26" t="s">
        <v>128</v>
      </c>
      <c r="C34" s="96" t="s">
        <v>0</v>
      </c>
      <c r="D34" s="69" t="s">
        <v>0</v>
      </c>
    </row>
    <row r="35" spans="1:4" s="24" customFormat="1">
      <c r="A35" s="45"/>
      <c r="B35" s="26" t="s">
        <v>129</v>
      </c>
      <c r="C35" s="93">
        <v>1670</v>
      </c>
      <c r="D35" s="95">
        <v>25034</v>
      </c>
    </row>
    <row r="36" spans="1:4" s="24" customFormat="1">
      <c r="A36" s="45">
        <v>22</v>
      </c>
      <c r="B36" s="26" t="s">
        <v>130</v>
      </c>
      <c r="C36" s="96" t="s">
        <v>0</v>
      </c>
      <c r="D36" s="69" t="s">
        <v>0</v>
      </c>
    </row>
    <row r="37" spans="1:4" s="24" customFormat="1">
      <c r="A37" s="45"/>
      <c r="B37" s="26" t="s">
        <v>131</v>
      </c>
      <c r="C37" s="93">
        <v>1640</v>
      </c>
      <c r="D37" s="95">
        <v>20100</v>
      </c>
    </row>
    <row r="38" spans="1:4" s="24" customFormat="1">
      <c r="A38" s="45">
        <v>23</v>
      </c>
      <c r="B38" s="26" t="s">
        <v>132</v>
      </c>
      <c r="C38" s="96" t="s">
        <v>0</v>
      </c>
      <c r="D38" s="69" t="s">
        <v>0</v>
      </c>
    </row>
    <row r="39" spans="1:4" s="24" customFormat="1">
      <c r="A39" s="45"/>
      <c r="B39" s="26" t="s">
        <v>178</v>
      </c>
      <c r="C39" s="93">
        <v>27</v>
      </c>
      <c r="D39" s="95">
        <v>92</v>
      </c>
    </row>
    <row r="40" spans="1:4" s="24" customFormat="1">
      <c r="A40" s="45">
        <v>24</v>
      </c>
      <c r="B40" s="26" t="s">
        <v>64</v>
      </c>
      <c r="C40" s="93">
        <v>1276</v>
      </c>
      <c r="D40" s="95">
        <v>20662</v>
      </c>
    </row>
    <row r="41" spans="1:4" s="24" customFormat="1">
      <c r="A41" s="45">
        <v>25</v>
      </c>
      <c r="B41" s="26" t="s">
        <v>80</v>
      </c>
      <c r="C41" s="93">
        <v>841</v>
      </c>
      <c r="D41" s="95">
        <v>6185</v>
      </c>
    </row>
    <row r="42" spans="1:4" s="24" customFormat="1">
      <c r="A42" s="45">
        <v>26</v>
      </c>
      <c r="B42" s="26" t="s">
        <v>133</v>
      </c>
      <c r="C42" s="93">
        <v>419</v>
      </c>
      <c r="D42" s="95">
        <v>14241</v>
      </c>
    </row>
    <row r="43" spans="1:4" s="24" customFormat="1">
      <c r="A43" s="45">
        <v>27</v>
      </c>
      <c r="B43" s="26" t="s">
        <v>134</v>
      </c>
      <c r="C43" s="96" t="s">
        <v>0</v>
      </c>
      <c r="D43" s="69" t="s">
        <v>0</v>
      </c>
    </row>
    <row r="44" spans="1:4" s="24" customFormat="1">
      <c r="A44" s="45"/>
      <c r="B44" s="26" t="s">
        <v>135</v>
      </c>
      <c r="C44" s="93">
        <v>263</v>
      </c>
      <c r="D44" s="95">
        <v>236</v>
      </c>
    </row>
    <row r="45" spans="1:4" s="24" customFormat="1" ht="14.25">
      <c r="A45" s="45">
        <v>28</v>
      </c>
      <c r="B45" s="26" t="s">
        <v>102</v>
      </c>
      <c r="C45" s="93">
        <v>674</v>
      </c>
      <c r="D45" s="95">
        <v>11556</v>
      </c>
    </row>
    <row r="46" spans="1:4" s="24" customFormat="1">
      <c r="A46" s="45">
        <v>29</v>
      </c>
      <c r="B46" s="26" t="s">
        <v>136</v>
      </c>
      <c r="C46" s="93">
        <v>306</v>
      </c>
      <c r="D46" s="95">
        <v>5219</v>
      </c>
    </row>
    <row r="47" spans="1:4" s="24" customFormat="1">
      <c r="A47" s="45">
        <v>30</v>
      </c>
      <c r="B47" s="26" t="s">
        <v>65</v>
      </c>
      <c r="C47" s="93">
        <v>96</v>
      </c>
      <c r="D47" s="95">
        <v>1896</v>
      </c>
    </row>
    <row r="48" spans="1:4" s="24" customFormat="1">
      <c r="A48" s="45">
        <v>31</v>
      </c>
      <c r="B48" s="26" t="s">
        <v>66</v>
      </c>
      <c r="C48" s="93">
        <v>114</v>
      </c>
      <c r="D48" s="95">
        <v>1751</v>
      </c>
    </row>
    <row r="49" spans="1:4" s="24" customFormat="1">
      <c r="A49" s="45">
        <v>32</v>
      </c>
      <c r="B49" s="26" t="s">
        <v>81</v>
      </c>
      <c r="C49" s="93">
        <v>55</v>
      </c>
      <c r="D49" s="95">
        <v>959</v>
      </c>
    </row>
    <row r="50" spans="1:4" s="24" customFormat="1">
      <c r="A50" s="45">
        <v>33</v>
      </c>
      <c r="B50" s="26" t="s">
        <v>82</v>
      </c>
      <c r="C50" s="93">
        <v>216</v>
      </c>
      <c r="D50" s="95">
        <v>1731</v>
      </c>
    </row>
    <row r="51" spans="1:4" s="24" customFormat="1">
      <c r="A51" s="45">
        <v>34</v>
      </c>
      <c r="B51" s="26" t="s">
        <v>67</v>
      </c>
      <c r="C51" s="93">
        <v>1883</v>
      </c>
      <c r="D51" s="94">
        <v>106967</v>
      </c>
    </row>
    <row r="52" spans="1:4" s="24" customFormat="1" ht="14.25">
      <c r="A52" s="45">
        <v>35</v>
      </c>
      <c r="B52" s="26" t="s">
        <v>103</v>
      </c>
      <c r="C52" s="93">
        <v>1796</v>
      </c>
      <c r="D52" s="94">
        <v>105368</v>
      </c>
    </row>
    <row r="53" spans="1:4" s="24" customFormat="1">
      <c r="A53" s="45">
        <v>36</v>
      </c>
      <c r="B53" s="26" t="s">
        <v>68</v>
      </c>
      <c r="C53" s="93">
        <v>1714</v>
      </c>
      <c r="D53" s="94">
        <v>101929</v>
      </c>
    </row>
    <row r="54" spans="1:4" s="24" customFormat="1">
      <c r="A54" s="45">
        <v>37</v>
      </c>
      <c r="B54" s="26" t="s">
        <v>69</v>
      </c>
      <c r="C54" s="93">
        <v>8</v>
      </c>
      <c r="D54" s="95">
        <v>97</v>
      </c>
    </row>
    <row r="55" spans="1:4" s="24" customFormat="1">
      <c r="A55" s="45">
        <v>38</v>
      </c>
      <c r="B55" s="26" t="s">
        <v>70</v>
      </c>
      <c r="C55" s="93">
        <v>92</v>
      </c>
      <c r="D55" s="95">
        <v>2006</v>
      </c>
    </row>
    <row r="56" spans="1:4" s="24" customFormat="1">
      <c r="A56" s="45">
        <v>39</v>
      </c>
      <c r="B56" s="26" t="s">
        <v>71</v>
      </c>
      <c r="C56" s="93">
        <v>27</v>
      </c>
      <c r="D56" s="95">
        <v>308</v>
      </c>
    </row>
    <row r="57" spans="1:4" s="24" customFormat="1">
      <c r="A57" s="45">
        <v>40</v>
      </c>
      <c r="B57" s="26" t="s">
        <v>137</v>
      </c>
      <c r="C57" s="96" t="s">
        <v>0</v>
      </c>
      <c r="D57" s="69" t="s">
        <v>0</v>
      </c>
    </row>
    <row r="58" spans="1:4" s="24" customFormat="1">
      <c r="A58" s="45"/>
      <c r="B58" s="26" t="s">
        <v>138</v>
      </c>
      <c r="C58" s="93">
        <v>63</v>
      </c>
      <c r="D58" s="95">
        <v>1028</v>
      </c>
    </row>
    <row r="59" spans="1:4" s="24" customFormat="1">
      <c r="A59" s="45">
        <v>41</v>
      </c>
      <c r="B59" s="26" t="s">
        <v>72</v>
      </c>
      <c r="C59" s="93">
        <v>132</v>
      </c>
      <c r="D59" s="95">
        <v>1599</v>
      </c>
    </row>
    <row r="60" spans="1:4" s="24" customFormat="1">
      <c r="A60" s="45">
        <v>42</v>
      </c>
      <c r="B60" s="26" t="s">
        <v>73</v>
      </c>
      <c r="C60" s="93">
        <v>11</v>
      </c>
      <c r="D60" s="95">
        <v>499</v>
      </c>
    </row>
    <row r="61" spans="1:4" s="24" customFormat="1">
      <c r="A61" s="45">
        <v>43</v>
      </c>
      <c r="B61" s="26" t="s">
        <v>74</v>
      </c>
      <c r="C61" s="93">
        <v>1</v>
      </c>
      <c r="D61" s="97" t="s">
        <v>233</v>
      </c>
    </row>
    <row r="62" spans="1:4" s="24" customFormat="1">
      <c r="A62" s="45">
        <v>44</v>
      </c>
      <c r="B62" s="26" t="s">
        <v>139</v>
      </c>
      <c r="C62" s="96" t="s">
        <v>0</v>
      </c>
      <c r="D62" s="69" t="s">
        <v>0</v>
      </c>
    </row>
    <row r="63" spans="1:4" s="24" customFormat="1">
      <c r="A63" s="45"/>
      <c r="B63" s="26" t="s">
        <v>140</v>
      </c>
      <c r="C63" s="93">
        <v>48</v>
      </c>
      <c r="D63" s="95">
        <v>192</v>
      </c>
    </row>
    <row r="64" spans="1:4" s="24" customFormat="1">
      <c r="A64" s="45">
        <v>45</v>
      </c>
      <c r="B64" s="26" t="s">
        <v>141</v>
      </c>
      <c r="C64" s="93">
        <v>37</v>
      </c>
      <c r="D64" s="95">
        <v>188</v>
      </c>
    </row>
    <row r="65" spans="1:4" s="24" customFormat="1">
      <c r="A65" s="45">
        <v>46</v>
      </c>
      <c r="B65" s="26" t="s">
        <v>142</v>
      </c>
      <c r="C65" s="96" t="s">
        <v>0</v>
      </c>
      <c r="D65" s="69" t="s">
        <v>0</v>
      </c>
    </row>
    <row r="66" spans="1:4" s="24" customFormat="1">
      <c r="A66" s="45"/>
      <c r="B66" s="26" t="s">
        <v>143</v>
      </c>
      <c r="C66" s="93">
        <v>17</v>
      </c>
      <c r="D66" s="71">
        <v>3.4</v>
      </c>
    </row>
    <row r="67" spans="1:4" s="24" customFormat="1">
      <c r="A67" s="45">
        <v>47</v>
      </c>
      <c r="B67" s="26" t="s">
        <v>75</v>
      </c>
      <c r="C67" s="93">
        <v>19</v>
      </c>
      <c r="D67" s="95">
        <v>376</v>
      </c>
    </row>
    <row r="68" spans="1:4" s="24" customFormat="1">
      <c r="A68" s="45">
        <v>48</v>
      </c>
      <c r="B68" s="26" t="s">
        <v>144</v>
      </c>
      <c r="C68" s="93" t="s">
        <v>234</v>
      </c>
      <c r="D68" s="95" t="s">
        <v>234</v>
      </c>
    </row>
    <row r="69" spans="1:4" s="24" customFormat="1">
      <c r="A69" s="45">
        <v>49</v>
      </c>
      <c r="B69" s="26" t="s">
        <v>145</v>
      </c>
      <c r="C69" s="96" t="s">
        <v>0</v>
      </c>
      <c r="D69" s="69" t="s">
        <v>0</v>
      </c>
    </row>
    <row r="70" spans="1:4" s="24" customFormat="1">
      <c r="A70" s="45"/>
      <c r="B70" s="26" t="s">
        <v>146</v>
      </c>
      <c r="C70" s="93">
        <v>53</v>
      </c>
      <c r="D70" s="95">
        <v>356</v>
      </c>
    </row>
    <row r="71" spans="1:4" s="24" customFormat="1">
      <c r="A71" s="45">
        <v>50</v>
      </c>
      <c r="B71" s="26" t="s">
        <v>147</v>
      </c>
      <c r="C71" s="93">
        <v>3</v>
      </c>
      <c r="D71" s="97" t="s">
        <v>233</v>
      </c>
    </row>
    <row r="72" spans="1:4" s="24" customFormat="1">
      <c r="A72" s="45">
        <v>51</v>
      </c>
      <c r="B72" s="26" t="s">
        <v>83</v>
      </c>
      <c r="C72" s="93">
        <v>501</v>
      </c>
      <c r="D72" s="95">
        <v>4208</v>
      </c>
    </row>
    <row r="73" spans="1:4" s="24" customFormat="1">
      <c r="A73" s="45">
        <v>52</v>
      </c>
      <c r="B73" s="26" t="s">
        <v>148</v>
      </c>
      <c r="C73" s="96" t="s">
        <v>0</v>
      </c>
      <c r="D73" s="69" t="s">
        <v>0</v>
      </c>
    </row>
    <row r="74" spans="1:4" s="24" customFormat="1">
      <c r="A74" s="45"/>
      <c r="B74" s="26" t="s">
        <v>149</v>
      </c>
      <c r="C74" s="93">
        <v>361</v>
      </c>
      <c r="D74" s="95">
        <v>4008</v>
      </c>
    </row>
    <row r="75" spans="1:4" s="24" customFormat="1">
      <c r="A75" s="45">
        <v>53</v>
      </c>
      <c r="B75" s="26" t="s">
        <v>76</v>
      </c>
      <c r="C75" s="93">
        <v>318</v>
      </c>
      <c r="D75" s="95">
        <v>3974</v>
      </c>
    </row>
    <row r="76" spans="1:4" s="24" customFormat="1">
      <c r="A76" s="45">
        <v>54</v>
      </c>
      <c r="B76" s="26" t="s">
        <v>84</v>
      </c>
      <c r="C76" s="96" t="s">
        <v>0</v>
      </c>
      <c r="D76" s="69" t="s">
        <v>0</v>
      </c>
    </row>
    <row r="77" spans="1:4" s="24" customFormat="1">
      <c r="A77" s="45"/>
      <c r="B77" s="26" t="s">
        <v>91</v>
      </c>
      <c r="C77" s="93">
        <v>144</v>
      </c>
      <c r="D77" s="71">
        <v>33.4</v>
      </c>
    </row>
    <row r="78" spans="1:4" s="24" customFormat="1">
      <c r="A78" s="45">
        <v>55</v>
      </c>
      <c r="B78" s="26" t="s">
        <v>150</v>
      </c>
      <c r="C78" s="93">
        <v>228</v>
      </c>
      <c r="D78" s="95">
        <v>179</v>
      </c>
    </row>
    <row r="79" spans="1:4" s="24" customFormat="1">
      <c r="A79" s="45">
        <v>56</v>
      </c>
      <c r="B79" s="26" t="s">
        <v>76</v>
      </c>
      <c r="C79" s="93">
        <v>153</v>
      </c>
      <c r="D79" s="95">
        <v>118</v>
      </c>
    </row>
    <row r="80" spans="1:4" s="24" customFormat="1">
      <c r="A80" s="83">
        <v>57</v>
      </c>
      <c r="B80" s="26" t="s">
        <v>85</v>
      </c>
      <c r="C80" s="96" t="s">
        <v>0</v>
      </c>
      <c r="D80" s="69" t="s">
        <v>0</v>
      </c>
    </row>
    <row r="81" spans="1:5" s="24" customFormat="1">
      <c r="A81" s="45"/>
      <c r="B81" s="26" t="s">
        <v>91</v>
      </c>
      <c r="C81" s="93">
        <v>203</v>
      </c>
      <c r="D81" s="71">
        <v>60.7</v>
      </c>
    </row>
    <row r="82" spans="1:5" s="30" customFormat="1" ht="12.75" customHeight="1">
      <c r="A82" s="27"/>
      <c r="B82" s="28"/>
      <c r="C82" s="29" t="s">
        <v>0</v>
      </c>
      <c r="D82" s="42"/>
    </row>
    <row r="83" spans="1:5" s="31" customFormat="1" ht="12">
      <c r="A83" s="107" t="s">
        <v>104</v>
      </c>
      <c r="B83" s="108"/>
      <c r="D83" s="87"/>
    </row>
    <row r="84" spans="1:5" s="31" customFormat="1" ht="12">
      <c r="A84" s="108" t="s">
        <v>105</v>
      </c>
      <c r="B84" s="108"/>
      <c r="C84" s="80" t="s">
        <v>0</v>
      </c>
      <c r="D84" s="87"/>
    </row>
    <row r="85" spans="1:5" s="24" customFormat="1" ht="15">
      <c r="A85" s="109" t="s">
        <v>221</v>
      </c>
      <c r="B85" s="109"/>
      <c r="C85" s="109"/>
      <c r="D85" s="84"/>
    </row>
    <row r="86" spans="1:5" s="30" customFormat="1" ht="12" customHeight="1">
      <c r="A86" s="33"/>
      <c r="B86" s="33"/>
      <c r="C86" s="33"/>
      <c r="D86" s="42"/>
    </row>
    <row r="87" spans="1:5" s="30" customFormat="1">
      <c r="A87" s="121" t="s">
        <v>35</v>
      </c>
      <c r="B87" s="121"/>
      <c r="C87" s="78" t="s">
        <v>0</v>
      </c>
      <c r="D87" s="42"/>
    </row>
    <row r="88" spans="1:5" s="41" customFormat="1" ht="12.75" customHeight="1">
      <c r="A88" s="111" t="s">
        <v>89</v>
      </c>
      <c r="B88" s="114" t="s">
        <v>88</v>
      </c>
      <c r="C88" s="117" t="s">
        <v>1</v>
      </c>
      <c r="D88" s="117" t="s">
        <v>90</v>
      </c>
    </row>
    <row r="89" spans="1:5" s="41" customFormat="1">
      <c r="A89" s="112"/>
      <c r="B89" s="115"/>
      <c r="C89" s="118"/>
      <c r="D89" s="118"/>
    </row>
    <row r="90" spans="1:5" s="41" customFormat="1">
      <c r="A90" s="112"/>
      <c r="B90" s="115"/>
      <c r="C90" s="118"/>
      <c r="D90" s="118"/>
    </row>
    <row r="91" spans="1:5" s="41" customFormat="1">
      <c r="A91" s="112"/>
      <c r="B91" s="115"/>
      <c r="C91" s="119"/>
      <c r="D91" s="120"/>
    </row>
    <row r="92" spans="1:5" s="41" customFormat="1">
      <c r="A92" s="112"/>
      <c r="B92" s="115"/>
      <c r="C92" s="76" t="s">
        <v>87</v>
      </c>
      <c r="D92" s="77" t="s">
        <v>2</v>
      </c>
    </row>
    <row r="93" spans="1:5" s="41" customFormat="1">
      <c r="A93" s="113"/>
      <c r="B93" s="116"/>
      <c r="C93" s="73" t="s">
        <v>3</v>
      </c>
      <c r="D93" s="81" t="s">
        <v>4</v>
      </c>
    </row>
    <row r="94" spans="1:5" s="30" customFormat="1">
      <c r="A94" s="34" t="s">
        <v>0</v>
      </c>
      <c r="B94" s="34" t="s">
        <v>0</v>
      </c>
      <c r="C94" s="34" t="s">
        <v>0</v>
      </c>
      <c r="D94" s="42"/>
    </row>
    <row r="95" spans="1:5" s="24" customFormat="1">
      <c r="A95" s="24">
        <v>58</v>
      </c>
      <c r="B95" s="26" t="s">
        <v>151</v>
      </c>
      <c r="C95" s="96" t="s">
        <v>0</v>
      </c>
      <c r="D95" s="69" t="s">
        <v>0</v>
      </c>
      <c r="E95" s="86"/>
    </row>
    <row r="96" spans="1:5" s="24" customFormat="1">
      <c r="A96" s="45"/>
      <c r="B96" s="26" t="s">
        <v>152</v>
      </c>
      <c r="C96" s="93">
        <v>58</v>
      </c>
      <c r="D96" s="95">
        <v>22</v>
      </c>
      <c r="E96" s="86"/>
    </row>
    <row r="97" spans="1:5" s="24" customFormat="1">
      <c r="A97" s="45" t="s">
        <v>153</v>
      </c>
      <c r="B97" s="26" t="s">
        <v>76</v>
      </c>
      <c r="C97" s="93">
        <v>17</v>
      </c>
      <c r="D97" s="95">
        <v>10</v>
      </c>
      <c r="E97" s="86"/>
    </row>
    <row r="98" spans="1:5" s="24" customFormat="1">
      <c r="A98" s="45" t="s">
        <v>154</v>
      </c>
      <c r="B98" s="26" t="s">
        <v>84</v>
      </c>
      <c r="C98" s="96" t="s">
        <v>0</v>
      </c>
      <c r="D98" s="69" t="s">
        <v>0</v>
      </c>
      <c r="E98" s="86"/>
    </row>
    <row r="99" spans="1:5" s="24" customFormat="1">
      <c r="A99" s="45"/>
      <c r="B99" s="26" t="s">
        <v>91</v>
      </c>
      <c r="C99" s="93">
        <v>49</v>
      </c>
      <c r="D99" s="71">
        <v>11.8</v>
      </c>
      <c r="E99" s="86"/>
    </row>
    <row r="100" spans="1:5" s="24" customFormat="1">
      <c r="A100" s="24">
        <v>61</v>
      </c>
      <c r="B100" s="26" t="s">
        <v>155</v>
      </c>
      <c r="C100" s="96" t="s">
        <v>0</v>
      </c>
      <c r="D100" s="69" t="s">
        <v>0</v>
      </c>
      <c r="E100" s="86"/>
    </row>
    <row r="101" spans="1:5" s="24" customFormat="1">
      <c r="A101" s="82"/>
      <c r="B101" s="26" t="s">
        <v>179</v>
      </c>
      <c r="C101" s="93">
        <v>161</v>
      </c>
      <c r="D101" s="95">
        <v>8413</v>
      </c>
      <c r="E101" s="86"/>
    </row>
    <row r="102" spans="1:5" s="24" customFormat="1">
      <c r="A102" s="83" t="s">
        <v>156</v>
      </c>
      <c r="B102" s="26" t="s">
        <v>77</v>
      </c>
      <c r="C102" s="93">
        <v>50</v>
      </c>
      <c r="D102" s="95">
        <v>341</v>
      </c>
      <c r="E102" s="86"/>
    </row>
    <row r="103" spans="1:5" s="24" customFormat="1">
      <c r="A103" s="83" t="s">
        <v>157</v>
      </c>
      <c r="B103" s="26" t="s">
        <v>229</v>
      </c>
      <c r="C103" s="93">
        <v>2119</v>
      </c>
      <c r="D103" s="95">
        <v>29406</v>
      </c>
      <c r="E103" s="86"/>
    </row>
    <row r="104" spans="1:5" s="24" customFormat="1">
      <c r="A104" s="25">
        <v>64</v>
      </c>
      <c r="B104" s="26" t="s">
        <v>78</v>
      </c>
      <c r="C104" s="93">
        <v>347</v>
      </c>
      <c r="D104" s="95">
        <v>5087</v>
      </c>
      <c r="E104" s="84"/>
    </row>
    <row r="105" spans="1:5" s="24" customFormat="1">
      <c r="A105" s="25">
        <v>65</v>
      </c>
      <c r="B105" s="26" t="s">
        <v>158</v>
      </c>
      <c r="C105" s="93">
        <v>119</v>
      </c>
      <c r="D105" s="95">
        <v>3748</v>
      </c>
      <c r="E105" s="84"/>
    </row>
    <row r="106" spans="1:5" s="24" customFormat="1">
      <c r="A106" s="25">
        <v>66</v>
      </c>
      <c r="B106" s="26" t="s">
        <v>159</v>
      </c>
      <c r="C106" s="93">
        <v>67</v>
      </c>
      <c r="D106" s="95">
        <v>2662</v>
      </c>
      <c r="E106" s="84"/>
    </row>
    <row r="107" spans="1:5" s="24" customFormat="1">
      <c r="A107" s="25">
        <v>67</v>
      </c>
      <c r="B107" s="26" t="s">
        <v>160</v>
      </c>
      <c r="C107" s="93">
        <v>67</v>
      </c>
      <c r="D107" s="95">
        <v>2662</v>
      </c>
      <c r="E107" s="84"/>
    </row>
    <row r="108" spans="1:5" s="24" customFormat="1">
      <c r="A108" s="25">
        <v>68</v>
      </c>
      <c r="B108" s="26" t="s">
        <v>84</v>
      </c>
      <c r="C108" s="96" t="s">
        <v>0</v>
      </c>
      <c r="D108" s="69" t="s">
        <v>0</v>
      </c>
      <c r="E108" s="84"/>
    </row>
    <row r="109" spans="1:5" s="24" customFormat="1">
      <c r="A109" s="25"/>
      <c r="B109" s="26" t="s">
        <v>91</v>
      </c>
      <c r="C109" s="93" t="s">
        <v>234</v>
      </c>
      <c r="D109" s="95" t="s">
        <v>234</v>
      </c>
      <c r="E109" s="84"/>
    </row>
    <row r="110" spans="1:5" s="24" customFormat="1">
      <c r="A110" s="25">
        <v>69</v>
      </c>
      <c r="B110" s="26" t="s">
        <v>161</v>
      </c>
      <c r="C110" s="93">
        <v>38</v>
      </c>
      <c r="D110" s="95">
        <v>626</v>
      </c>
      <c r="E110" s="84"/>
    </row>
    <row r="111" spans="1:5" s="24" customFormat="1">
      <c r="A111" s="25">
        <v>70</v>
      </c>
      <c r="B111" s="26" t="s">
        <v>160</v>
      </c>
      <c r="C111" s="93">
        <v>38</v>
      </c>
      <c r="D111" s="97" t="s">
        <v>233</v>
      </c>
      <c r="E111" s="84"/>
    </row>
    <row r="112" spans="1:5" s="24" customFormat="1">
      <c r="A112" s="25">
        <v>71</v>
      </c>
      <c r="B112" s="26" t="s">
        <v>84</v>
      </c>
      <c r="C112" s="96" t="s">
        <v>0</v>
      </c>
      <c r="D112" s="69" t="s">
        <v>0</v>
      </c>
      <c r="E112" s="84"/>
    </row>
    <row r="113" spans="1:5" s="24" customFormat="1">
      <c r="A113" s="25"/>
      <c r="B113" s="26" t="s">
        <v>91</v>
      </c>
      <c r="C113" s="93">
        <v>2</v>
      </c>
      <c r="D113" s="97" t="s">
        <v>233</v>
      </c>
      <c r="E113" s="84"/>
    </row>
    <row r="114" spans="1:5" s="24" customFormat="1">
      <c r="A114" s="25">
        <v>72</v>
      </c>
      <c r="B114" s="26" t="s">
        <v>180</v>
      </c>
      <c r="C114" s="93">
        <v>65</v>
      </c>
      <c r="D114" s="95">
        <v>394</v>
      </c>
      <c r="E114" s="84"/>
    </row>
    <row r="115" spans="1:5" s="24" customFormat="1">
      <c r="A115" s="25">
        <v>73</v>
      </c>
      <c r="B115" s="26" t="s">
        <v>160</v>
      </c>
      <c r="C115" s="93">
        <v>65</v>
      </c>
      <c r="D115" s="95">
        <v>390</v>
      </c>
      <c r="E115" s="84"/>
    </row>
    <row r="116" spans="1:5" s="24" customFormat="1">
      <c r="A116" s="25">
        <v>74</v>
      </c>
      <c r="B116" s="26" t="s">
        <v>84</v>
      </c>
      <c r="C116" s="96" t="s">
        <v>0</v>
      </c>
      <c r="D116" s="69" t="s">
        <v>0</v>
      </c>
      <c r="E116" s="84"/>
    </row>
    <row r="117" spans="1:5" s="24" customFormat="1">
      <c r="B117" s="26" t="s">
        <v>91</v>
      </c>
      <c r="C117" s="93">
        <v>4</v>
      </c>
      <c r="D117" s="71">
        <v>3.8</v>
      </c>
      <c r="E117" s="84"/>
    </row>
    <row r="118" spans="1:5" s="24" customFormat="1">
      <c r="A118" s="25">
        <v>75</v>
      </c>
      <c r="B118" s="26" t="s">
        <v>231</v>
      </c>
      <c r="C118" s="93">
        <v>8</v>
      </c>
      <c r="D118" s="95">
        <v>66</v>
      </c>
      <c r="E118" s="84"/>
    </row>
    <row r="119" spans="1:5" s="24" customFormat="1">
      <c r="A119" s="25">
        <v>76</v>
      </c>
      <c r="B119" s="26" t="s">
        <v>181</v>
      </c>
      <c r="C119" s="93">
        <v>83</v>
      </c>
      <c r="D119" s="95">
        <v>408</v>
      </c>
      <c r="E119" s="84"/>
    </row>
    <row r="120" spans="1:5" s="24" customFormat="1">
      <c r="A120" s="25">
        <v>77</v>
      </c>
      <c r="B120" s="26" t="s">
        <v>224</v>
      </c>
      <c r="C120" s="93">
        <v>80</v>
      </c>
      <c r="D120" s="95">
        <v>407</v>
      </c>
      <c r="E120" s="84"/>
    </row>
    <row r="121" spans="1:5" s="24" customFormat="1">
      <c r="A121" s="25">
        <v>78</v>
      </c>
      <c r="B121" s="26" t="s">
        <v>182</v>
      </c>
      <c r="C121" s="93">
        <v>5</v>
      </c>
      <c r="D121" s="95">
        <v>1</v>
      </c>
      <c r="E121" s="84"/>
    </row>
    <row r="122" spans="1:5" s="24" customFormat="1">
      <c r="A122" s="25">
        <v>79</v>
      </c>
      <c r="B122" s="26" t="s">
        <v>183</v>
      </c>
      <c r="C122" s="96" t="s">
        <v>0</v>
      </c>
      <c r="D122" s="69" t="s">
        <v>0</v>
      </c>
      <c r="E122" s="84"/>
    </row>
    <row r="123" spans="1:5" s="24" customFormat="1">
      <c r="A123" s="25"/>
      <c r="B123" s="26" t="s">
        <v>184</v>
      </c>
      <c r="C123" s="93">
        <v>62</v>
      </c>
      <c r="D123" s="95">
        <v>402</v>
      </c>
      <c r="E123" s="84"/>
    </row>
    <row r="124" spans="1:5" s="24" customFormat="1">
      <c r="A124" s="25">
        <v>80</v>
      </c>
      <c r="B124" s="26" t="s">
        <v>185</v>
      </c>
      <c r="C124" s="93">
        <v>61</v>
      </c>
      <c r="D124" s="95">
        <v>400</v>
      </c>
      <c r="E124" s="84"/>
    </row>
    <row r="125" spans="1:5" s="24" customFormat="1">
      <c r="A125" s="25">
        <v>81</v>
      </c>
      <c r="B125" s="26" t="s">
        <v>186</v>
      </c>
      <c r="C125" s="96" t="s">
        <v>0</v>
      </c>
      <c r="D125" s="69" t="s">
        <v>0</v>
      </c>
      <c r="E125" s="84"/>
    </row>
    <row r="126" spans="1:5" s="24" customFormat="1">
      <c r="A126" s="25"/>
      <c r="B126" s="26" t="s">
        <v>187</v>
      </c>
      <c r="C126" s="93">
        <v>10</v>
      </c>
      <c r="D126" s="71">
        <v>2</v>
      </c>
      <c r="E126" s="84"/>
    </row>
    <row r="127" spans="1:5" s="24" customFormat="1">
      <c r="A127" s="25">
        <v>82</v>
      </c>
      <c r="B127" s="26" t="s">
        <v>188</v>
      </c>
      <c r="C127" s="93">
        <v>105</v>
      </c>
      <c r="D127" s="95">
        <v>524</v>
      </c>
      <c r="E127" s="84"/>
    </row>
    <row r="128" spans="1:5" s="24" customFormat="1">
      <c r="A128" s="25">
        <v>83</v>
      </c>
      <c r="B128" s="26" t="s">
        <v>189</v>
      </c>
      <c r="C128" s="93">
        <v>8</v>
      </c>
      <c r="D128" s="95">
        <v>5</v>
      </c>
      <c r="E128" s="84"/>
    </row>
    <row r="129" spans="1:5" s="24" customFormat="1">
      <c r="A129" s="25">
        <v>84</v>
      </c>
      <c r="B129" s="26" t="s">
        <v>79</v>
      </c>
      <c r="C129" s="93">
        <v>5670</v>
      </c>
      <c r="D129" s="94">
        <v>190577</v>
      </c>
      <c r="E129" s="84"/>
    </row>
    <row r="130" spans="1:5" s="24" customFormat="1">
      <c r="A130" s="24">
        <v>85</v>
      </c>
      <c r="B130" s="26" t="s">
        <v>162</v>
      </c>
      <c r="C130" s="93">
        <v>3196</v>
      </c>
      <c r="D130" s="95">
        <v>65138</v>
      </c>
      <c r="E130" s="84"/>
    </row>
    <row r="131" spans="1:5" s="24" customFormat="1">
      <c r="A131" s="24">
        <v>86</v>
      </c>
      <c r="B131" s="26" t="s">
        <v>94</v>
      </c>
      <c r="C131" s="93">
        <v>4378</v>
      </c>
      <c r="D131" s="94">
        <v>119474</v>
      </c>
      <c r="E131" s="84"/>
    </row>
    <row r="132" spans="1:5" s="24" customFormat="1">
      <c r="A132" s="24">
        <v>87</v>
      </c>
      <c r="B132" s="26" t="s">
        <v>163</v>
      </c>
      <c r="C132" s="96" t="s">
        <v>0</v>
      </c>
      <c r="D132" s="69" t="s">
        <v>0</v>
      </c>
      <c r="E132" s="84"/>
    </row>
    <row r="133" spans="1:5" s="24" customFormat="1">
      <c r="B133" s="26" t="s">
        <v>164</v>
      </c>
      <c r="C133" s="93">
        <v>876</v>
      </c>
      <c r="D133" s="95">
        <v>4426</v>
      </c>
      <c r="E133" s="84"/>
    </row>
    <row r="134" spans="1:5" s="24" customFormat="1">
      <c r="A134" s="24">
        <v>88</v>
      </c>
      <c r="B134" s="26" t="s">
        <v>165</v>
      </c>
      <c r="C134" s="96" t="s">
        <v>0</v>
      </c>
      <c r="D134" s="69" t="s">
        <v>0</v>
      </c>
      <c r="E134" s="84"/>
    </row>
    <row r="135" spans="1:5" s="24" customFormat="1">
      <c r="B135" s="26" t="s">
        <v>166</v>
      </c>
      <c r="C135" s="93">
        <v>449</v>
      </c>
      <c r="D135" s="95">
        <v>1539</v>
      </c>
      <c r="E135" s="84"/>
    </row>
    <row r="136" spans="1:5" s="24" customFormat="1">
      <c r="A136" s="24">
        <v>89</v>
      </c>
      <c r="B136" s="26" t="s">
        <v>190</v>
      </c>
      <c r="C136" s="93">
        <v>316</v>
      </c>
      <c r="D136" s="95">
        <v>37</v>
      </c>
      <c r="E136" s="84"/>
    </row>
    <row r="137" spans="1:5" s="24" customFormat="1">
      <c r="A137" s="24">
        <v>90</v>
      </c>
      <c r="B137" s="26" t="s">
        <v>92</v>
      </c>
      <c r="C137" s="93">
        <v>5156</v>
      </c>
      <c r="D137" s="95">
        <v>56524</v>
      </c>
      <c r="E137" s="84"/>
    </row>
    <row r="138" spans="1:5" s="24" customFormat="1">
      <c r="A138" s="24">
        <v>91</v>
      </c>
      <c r="B138" s="26" t="s">
        <v>167</v>
      </c>
      <c r="C138" s="96" t="s">
        <v>0</v>
      </c>
      <c r="D138" s="69" t="s">
        <v>0</v>
      </c>
      <c r="E138" s="84"/>
    </row>
    <row r="139" spans="1:5" s="24" customFormat="1">
      <c r="B139" s="26" t="s">
        <v>168</v>
      </c>
      <c r="C139" s="93">
        <v>291</v>
      </c>
      <c r="D139" s="95">
        <v>1200</v>
      </c>
      <c r="E139" s="84"/>
    </row>
    <row r="140" spans="1:5" s="24" customFormat="1">
      <c r="A140" s="24">
        <v>92</v>
      </c>
      <c r="B140" s="26" t="s">
        <v>93</v>
      </c>
      <c r="C140" s="93">
        <v>3302</v>
      </c>
      <c r="D140" s="95">
        <v>41213</v>
      </c>
      <c r="E140" s="84"/>
    </row>
    <row r="141" spans="1:5" s="24" customFormat="1">
      <c r="A141" s="24">
        <v>93</v>
      </c>
      <c r="B141" s="26" t="s">
        <v>191</v>
      </c>
      <c r="C141" s="93">
        <v>3295</v>
      </c>
      <c r="D141" s="95">
        <v>40973</v>
      </c>
      <c r="E141" s="84"/>
    </row>
    <row r="142" spans="1:5" s="24" customFormat="1" ht="12.75" customHeight="1">
      <c r="A142" s="24">
        <v>94</v>
      </c>
      <c r="B142" s="26" t="s">
        <v>192</v>
      </c>
      <c r="C142" s="96" t="s">
        <v>0</v>
      </c>
      <c r="D142" s="69" t="s">
        <v>0</v>
      </c>
      <c r="E142" s="84"/>
    </row>
    <row r="143" spans="1:5" s="24" customFormat="1" ht="12.75" customHeight="1">
      <c r="B143" s="26" t="s">
        <v>193</v>
      </c>
      <c r="C143" s="93">
        <v>35</v>
      </c>
      <c r="D143" s="95">
        <v>240</v>
      </c>
      <c r="E143" s="84"/>
    </row>
    <row r="144" spans="1:5" s="24" customFormat="1" ht="12.75" customHeight="1">
      <c r="A144" s="24">
        <v>95</v>
      </c>
      <c r="B144" s="26" t="s">
        <v>169</v>
      </c>
      <c r="C144" s="96" t="s">
        <v>0</v>
      </c>
      <c r="D144" s="69" t="s">
        <v>0</v>
      </c>
      <c r="E144" s="84"/>
    </row>
    <row r="145" spans="1:5" s="24" customFormat="1" ht="12.75" customHeight="1">
      <c r="B145" s="26" t="s">
        <v>170</v>
      </c>
      <c r="C145" s="93">
        <v>4686</v>
      </c>
      <c r="D145" s="95">
        <v>14111</v>
      </c>
      <c r="E145" s="84"/>
    </row>
    <row r="146" spans="1:5" s="24" customFormat="1">
      <c r="A146" s="24">
        <v>96</v>
      </c>
      <c r="B146" s="26" t="s">
        <v>226</v>
      </c>
      <c r="C146" s="93">
        <v>5</v>
      </c>
      <c r="D146" s="71">
        <v>1.3</v>
      </c>
      <c r="E146" s="84"/>
    </row>
    <row r="147" spans="1:5" s="24" customFormat="1" ht="12.75" customHeight="1">
      <c r="A147" s="24">
        <v>97</v>
      </c>
      <c r="B147" s="26" t="s">
        <v>194</v>
      </c>
      <c r="C147" s="93">
        <v>3</v>
      </c>
      <c r="D147" s="97" t="s">
        <v>233</v>
      </c>
      <c r="E147" s="84"/>
    </row>
    <row r="148" spans="1:5" s="24" customFormat="1">
      <c r="A148" s="24">
        <v>98</v>
      </c>
      <c r="B148" s="26" t="s">
        <v>230</v>
      </c>
      <c r="C148" s="96" t="s">
        <v>0</v>
      </c>
      <c r="D148" s="69" t="s">
        <v>0</v>
      </c>
      <c r="E148" s="84"/>
    </row>
    <row r="149" spans="1:5" s="24" customFormat="1">
      <c r="B149" s="24" t="s">
        <v>195</v>
      </c>
      <c r="C149" s="93">
        <v>2</v>
      </c>
      <c r="D149" s="97" t="s">
        <v>233</v>
      </c>
      <c r="E149" s="84"/>
    </row>
    <row r="150" spans="1:5" s="24" customFormat="1">
      <c r="C150" s="70"/>
      <c r="D150" s="84"/>
    </row>
    <row r="151" spans="1:5" s="24" customFormat="1">
      <c r="C151" s="70"/>
      <c r="D151" s="84"/>
    </row>
    <row r="152" spans="1:5" s="24" customFormat="1">
      <c r="A152" s="25"/>
      <c r="C152" s="66"/>
      <c r="D152" s="84"/>
    </row>
    <row r="153" spans="1:5" s="24" customFormat="1">
      <c r="C153" s="66"/>
      <c r="D153" s="84"/>
    </row>
    <row r="154" spans="1:5" s="24" customFormat="1">
      <c r="C154" s="66"/>
      <c r="D154" s="84"/>
    </row>
    <row r="155" spans="1:5" s="24" customFormat="1" ht="12.75" customHeight="1">
      <c r="A155" s="35"/>
      <c r="B155" s="35"/>
      <c r="C155" s="36" t="s">
        <v>0</v>
      </c>
      <c r="D155" s="84"/>
    </row>
  </sheetData>
  <mergeCells count="14">
    <mergeCell ref="D88:D91"/>
    <mergeCell ref="A1:D1"/>
    <mergeCell ref="A85:C85"/>
    <mergeCell ref="A87:B87"/>
    <mergeCell ref="A88:A93"/>
    <mergeCell ref="B88:B93"/>
    <mergeCell ref="C88:C91"/>
    <mergeCell ref="A83:B83"/>
    <mergeCell ref="A84:B84"/>
    <mergeCell ref="A4:A9"/>
    <mergeCell ref="B4:B9"/>
    <mergeCell ref="A3:B3"/>
    <mergeCell ref="C4:C7"/>
    <mergeCell ref="D4:D7"/>
  </mergeCells>
  <conditionalFormatting sqref="C8:D9 C4:D4 D150:IR155 A156:IT65534 A2:D3 C92:C93 A10:D10 A94:IR94 D82:D87 E1:IR93 A84:C87 C11:D81">
    <cfRule type="cellIs" dxfId="239" priority="35" stopIfTrue="1" operator="equal">
      <formula>" "</formula>
    </cfRule>
  </conditionalFormatting>
  <conditionalFormatting sqref="C150:C154 A83:B83 A155:C155 A82:C82 A152">
    <cfRule type="cellIs" dxfId="238" priority="13" stopIfTrue="1" operator="equal">
      <formula>" "</formula>
    </cfRule>
  </conditionalFormatting>
  <conditionalFormatting sqref="A4">
    <cfRule type="cellIs" dxfId="237" priority="11" stopIfTrue="1" operator="equal">
      <formula>" "</formula>
    </cfRule>
  </conditionalFormatting>
  <conditionalFormatting sqref="B4">
    <cfRule type="cellIs" dxfId="236" priority="10" stopIfTrue="1" operator="equal">
      <formula>" "</formula>
    </cfRule>
  </conditionalFormatting>
  <conditionalFormatting sqref="C88">
    <cfRule type="cellIs" dxfId="235" priority="9" stopIfTrue="1" operator="equal">
      <formula>" "</formula>
    </cfRule>
  </conditionalFormatting>
  <conditionalFormatting sqref="A88">
    <cfRule type="cellIs" dxfId="234" priority="8" stopIfTrue="1" operator="equal">
      <formula>" "</formula>
    </cfRule>
  </conditionalFormatting>
  <conditionalFormatting sqref="B88">
    <cfRule type="cellIs" dxfId="233" priority="7" stopIfTrue="1" operator="equal">
      <formula>" "</formula>
    </cfRule>
  </conditionalFormatting>
  <conditionalFormatting sqref="D92:D93 D88">
    <cfRule type="cellIs" dxfId="232" priority="6" stopIfTrue="1" operator="equal">
      <formula>" "</formula>
    </cfRule>
  </conditionalFormatting>
  <conditionalFormatting sqref="A1:D1">
    <cfRule type="cellIs" dxfId="231" priority="5" stopIfTrue="1" operator="equal">
      <formula>" "</formula>
    </cfRule>
  </conditionalFormatting>
  <conditionalFormatting sqref="A11:B77 A81:B81 B78:B80 A78:A79">
    <cfRule type="cellIs" dxfId="230" priority="4" stopIfTrue="1" operator="equal">
      <formula>" "</formula>
    </cfRule>
  </conditionalFormatting>
  <conditionalFormatting sqref="C104:IT149 A96:A99 B95:IT103 A104:A116 A118:A129 B104:B148">
    <cfRule type="cellIs" dxfId="22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4" max="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5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40" bestFit="1" customWidth="1"/>
    <col min="2" max="2" width="70.7109375" style="40" customWidth="1"/>
    <col min="3" max="3" width="25.7109375" style="40" customWidth="1"/>
    <col min="4" max="4" width="28.7109375" style="40" customWidth="1"/>
    <col min="5" max="254" width="9.140625" style="40"/>
    <col min="255" max="255" width="4.28515625" style="40" bestFit="1" customWidth="1"/>
    <col min="256" max="256" width="75.7109375" style="40" customWidth="1"/>
    <col min="257" max="257" width="16.7109375" style="40" customWidth="1"/>
    <col min="258" max="258" width="2.140625" style="40" customWidth="1"/>
    <col min="259" max="259" width="18.7109375" style="40" customWidth="1"/>
    <col min="260" max="260" width="2.140625" style="40" customWidth="1"/>
    <col min="261" max="510" width="9.140625" style="40"/>
    <col min="511" max="511" width="4.28515625" style="40" bestFit="1" customWidth="1"/>
    <col min="512" max="512" width="75.7109375" style="40" customWidth="1"/>
    <col min="513" max="513" width="16.7109375" style="40" customWidth="1"/>
    <col min="514" max="514" width="2.140625" style="40" customWidth="1"/>
    <col min="515" max="515" width="18.7109375" style="40" customWidth="1"/>
    <col min="516" max="516" width="2.140625" style="40" customWidth="1"/>
    <col min="517" max="766" width="9.140625" style="40"/>
    <col min="767" max="767" width="4.28515625" style="40" bestFit="1" customWidth="1"/>
    <col min="768" max="768" width="75.7109375" style="40" customWidth="1"/>
    <col min="769" max="769" width="16.7109375" style="40" customWidth="1"/>
    <col min="770" max="770" width="2.140625" style="40" customWidth="1"/>
    <col min="771" max="771" width="18.7109375" style="40" customWidth="1"/>
    <col min="772" max="772" width="2.140625" style="40" customWidth="1"/>
    <col min="773" max="1022" width="9.140625" style="40"/>
    <col min="1023" max="1023" width="4.28515625" style="40" bestFit="1" customWidth="1"/>
    <col min="1024" max="1024" width="75.7109375" style="40" customWidth="1"/>
    <col min="1025" max="1025" width="16.7109375" style="40" customWidth="1"/>
    <col min="1026" max="1026" width="2.140625" style="40" customWidth="1"/>
    <col min="1027" max="1027" width="18.7109375" style="40" customWidth="1"/>
    <col min="1028" max="1028" width="2.140625" style="40" customWidth="1"/>
    <col min="1029" max="1278" width="9.140625" style="40"/>
    <col min="1279" max="1279" width="4.28515625" style="40" bestFit="1" customWidth="1"/>
    <col min="1280" max="1280" width="75.7109375" style="40" customWidth="1"/>
    <col min="1281" max="1281" width="16.7109375" style="40" customWidth="1"/>
    <col min="1282" max="1282" width="2.140625" style="40" customWidth="1"/>
    <col min="1283" max="1283" width="18.7109375" style="40" customWidth="1"/>
    <col min="1284" max="1284" width="2.140625" style="40" customWidth="1"/>
    <col min="1285" max="1534" width="9.140625" style="40"/>
    <col min="1535" max="1535" width="4.28515625" style="40" bestFit="1" customWidth="1"/>
    <col min="1536" max="1536" width="75.7109375" style="40" customWidth="1"/>
    <col min="1537" max="1537" width="16.7109375" style="40" customWidth="1"/>
    <col min="1538" max="1538" width="2.140625" style="40" customWidth="1"/>
    <col min="1539" max="1539" width="18.7109375" style="40" customWidth="1"/>
    <col min="1540" max="1540" width="2.140625" style="40" customWidth="1"/>
    <col min="1541" max="1790" width="9.140625" style="40"/>
    <col min="1791" max="1791" width="4.28515625" style="40" bestFit="1" customWidth="1"/>
    <col min="1792" max="1792" width="75.7109375" style="40" customWidth="1"/>
    <col min="1793" max="1793" width="16.7109375" style="40" customWidth="1"/>
    <col min="1794" max="1794" width="2.140625" style="40" customWidth="1"/>
    <col min="1795" max="1795" width="18.7109375" style="40" customWidth="1"/>
    <col min="1796" max="1796" width="2.140625" style="40" customWidth="1"/>
    <col min="1797" max="2046" width="9.140625" style="40"/>
    <col min="2047" max="2047" width="4.28515625" style="40" bestFit="1" customWidth="1"/>
    <col min="2048" max="2048" width="75.7109375" style="40" customWidth="1"/>
    <col min="2049" max="2049" width="16.7109375" style="40" customWidth="1"/>
    <col min="2050" max="2050" width="2.140625" style="40" customWidth="1"/>
    <col min="2051" max="2051" width="18.7109375" style="40" customWidth="1"/>
    <col min="2052" max="2052" width="2.140625" style="40" customWidth="1"/>
    <col min="2053" max="2302" width="9.140625" style="40"/>
    <col min="2303" max="2303" width="4.28515625" style="40" bestFit="1" customWidth="1"/>
    <col min="2304" max="2304" width="75.7109375" style="40" customWidth="1"/>
    <col min="2305" max="2305" width="16.7109375" style="40" customWidth="1"/>
    <col min="2306" max="2306" width="2.140625" style="40" customWidth="1"/>
    <col min="2307" max="2307" width="18.7109375" style="40" customWidth="1"/>
    <col min="2308" max="2308" width="2.140625" style="40" customWidth="1"/>
    <col min="2309" max="2558" width="9.140625" style="40"/>
    <col min="2559" max="2559" width="4.28515625" style="40" bestFit="1" customWidth="1"/>
    <col min="2560" max="2560" width="75.7109375" style="40" customWidth="1"/>
    <col min="2561" max="2561" width="16.7109375" style="40" customWidth="1"/>
    <col min="2562" max="2562" width="2.140625" style="40" customWidth="1"/>
    <col min="2563" max="2563" width="18.7109375" style="40" customWidth="1"/>
    <col min="2564" max="2564" width="2.140625" style="40" customWidth="1"/>
    <col min="2565" max="2814" width="9.140625" style="40"/>
    <col min="2815" max="2815" width="4.28515625" style="40" bestFit="1" customWidth="1"/>
    <col min="2816" max="2816" width="75.7109375" style="40" customWidth="1"/>
    <col min="2817" max="2817" width="16.7109375" style="40" customWidth="1"/>
    <col min="2818" max="2818" width="2.140625" style="40" customWidth="1"/>
    <col min="2819" max="2819" width="18.7109375" style="40" customWidth="1"/>
    <col min="2820" max="2820" width="2.140625" style="40" customWidth="1"/>
    <col min="2821" max="3070" width="9.140625" style="40"/>
    <col min="3071" max="3071" width="4.28515625" style="40" bestFit="1" customWidth="1"/>
    <col min="3072" max="3072" width="75.7109375" style="40" customWidth="1"/>
    <col min="3073" max="3073" width="16.7109375" style="40" customWidth="1"/>
    <col min="3074" max="3074" width="2.140625" style="40" customWidth="1"/>
    <col min="3075" max="3075" width="18.7109375" style="40" customWidth="1"/>
    <col min="3076" max="3076" width="2.140625" style="40" customWidth="1"/>
    <col min="3077" max="3326" width="9.140625" style="40"/>
    <col min="3327" max="3327" width="4.28515625" style="40" bestFit="1" customWidth="1"/>
    <col min="3328" max="3328" width="75.7109375" style="40" customWidth="1"/>
    <col min="3329" max="3329" width="16.7109375" style="40" customWidth="1"/>
    <col min="3330" max="3330" width="2.140625" style="40" customWidth="1"/>
    <col min="3331" max="3331" width="18.7109375" style="40" customWidth="1"/>
    <col min="3332" max="3332" width="2.140625" style="40" customWidth="1"/>
    <col min="3333" max="3582" width="9.140625" style="40"/>
    <col min="3583" max="3583" width="4.28515625" style="40" bestFit="1" customWidth="1"/>
    <col min="3584" max="3584" width="75.7109375" style="40" customWidth="1"/>
    <col min="3585" max="3585" width="16.7109375" style="40" customWidth="1"/>
    <col min="3586" max="3586" width="2.140625" style="40" customWidth="1"/>
    <col min="3587" max="3587" width="18.7109375" style="40" customWidth="1"/>
    <col min="3588" max="3588" width="2.140625" style="40" customWidth="1"/>
    <col min="3589" max="3838" width="9.140625" style="40"/>
    <col min="3839" max="3839" width="4.28515625" style="40" bestFit="1" customWidth="1"/>
    <col min="3840" max="3840" width="75.7109375" style="40" customWidth="1"/>
    <col min="3841" max="3841" width="16.7109375" style="40" customWidth="1"/>
    <col min="3842" max="3842" width="2.140625" style="40" customWidth="1"/>
    <col min="3843" max="3843" width="18.7109375" style="40" customWidth="1"/>
    <col min="3844" max="3844" width="2.140625" style="40" customWidth="1"/>
    <col min="3845" max="4094" width="9.140625" style="40"/>
    <col min="4095" max="4095" width="4.28515625" style="40" bestFit="1" customWidth="1"/>
    <col min="4096" max="4096" width="75.7109375" style="40" customWidth="1"/>
    <col min="4097" max="4097" width="16.7109375" style="40" customWidth="1"/>
    <col min="4098" max="4098" width="2.140625" style="40" customWidth="1"/>
    <col min="4099" max="4099" width="18.7109375" style="40" customWidth="1"/>
    <col min="4100" max="4100" width="2.140625" style="40" customWidth="1"/>
    <col min="4101" max="4350" width="9.140625" style="40"/>
    <col min="4351" max="4351" width="4.28515625" style="40" bestFit="1" customWidth="1"/>
    <col min="4352" max="4352" width="75.7109375" style="40" customWidth="1"/>
    <col min="4353" max="4353" width="16.7109375" style="40" customWidth="1"/>
    <col min="4354" max="4354" width="2.140625" style="40" customWidth="1"/>
    <col min="4355" max="4355" width="18.7109375" style="40" customWidth="1"/>
    <col min="4356" max="4356" width="2.140625" style="40" customWidth="1"/>
    <col min="4357" max="4606" width="9.140625" style="40"/>
    <col min="4607" max="4607" width="4.28515625" style="40" bestFit="1" customWidth="1"/>
    <col min="4608" max="4608" width="75.7109375" style="40" customWidth="1"/>
    <col min="4609" max="4609" width="16.7109375" style="40" customWidth="1"/>
    <col min="4610" max="4610" width="2.140625" style="40" customWidth="1"/>
    <col min="4611" max="4611" width="18.7109375" style="40" customWidth="1"/>
    <col min="4612" max="4612" width="2.140625" style="40" customWidth="1"/>
    <col min="4613" max="4862" width="9.140625" style="40"/>
    <col min="4863" max="4863" width="4.28515625" style="40" bestFit="1" customWidth="1"/>
    <col min="4864" max="4864" width="75.7109375" style="40" customWidth="1"/>
    <col min="4865" max="4865" width="16.7109375" style="40" customWidth="1"/>
    <col min="4866" max="4866" width="2.140625" style="40" customWidth="1"/>
    <col min="4867" max="4867" width="18.7109375" style="40" customWidth="1"/>
    <col min="4868" max="4868" width="2.140625" style="40" customWidth="1"/>
    <col min="4869" max="5118" width="9.140625" style="40"/>
    <col min="5119" max="5119" width="4.28515625" style="40" bestFit="1" customWidth="1"/>
    <col min="5120" max="5120" width="75.7109375" style="40" customWidth="1"/>
    <col min="5121" max="5121" width="16.7109375" style="40" customWidth="1"/>
    <col min="5122" max="5122" width="2.140625" style="40" customWidth="1"/>
    <col min="5123" max="5123" width="18.7109375" style="40" customWidth="1"/>
    <col min="5124" max="5124" width="2.140625" style="40" customWidth="1"/>
    <col min="5125" max="5374" width="9.140625" style="40"/>
    <col min="5375" max="5375" width="4.28515625" style="40" bestFit="1" customWidth="1"/>
    <col min="5376" max="5376" width="75.7109375" style="40" customWidth="1"/>
    <col min="5377" max="5377" width="16.7109375" style="40" customWidth="1"/>
    <col min="5378" max="5378" width="2.140625" style="40" customWidth="1"/>
    <col min="5379" max="5379" width="18.7109375" style="40" customWidth="1"/>
    <col min="5380" max="5380" width="2.140625" style="40" customWidth="1"/>
    <col min="5381" max="5630" width="9.140625" style="40"/>
    <col min="5631" max="5631" width="4.28515625" style="40" bestFit="1" customWidth="1"/>
    <col min="5632" max="5632" width="75.7109375" style="40" customWidth="1"/>
    <col min="5633" max="5633" width="16.7109375" style="40" customWidth="1"/>
    <col min="5634" max="5634" width="2.140625" style="40" customWidth="1"/>
    <col min="5635" max="5635" width="18.7109375" style="40" customWidth="1"/>
    <col min="5636" max="5636" width="2.140625" style="40" customWidth="1"/>
    <col min="5637" max="5886" width="9.140625" style="40"/>
    <col min="5887" max="5887" width="4.28515625" style="40" bestFit="1" customWidth="1"/>
    <col min="5888" max="5888" width="75.7109375" style="40" customWidth="1"/>
    <col min="5889" max="5889" width="16.7109375" style="40" customWidth="1"/>
    <col min="5890" max="5890" width="2.140625" style="40" customWidth="1"/>
    <col min="5891" max="5891" width="18.7109375" style="40" customWidth="1"/>
    <col min="5892" max="5892" width="2.140625" style="40" customWidth="1"/>
    <col min="5893" max="6142" width="9.140625" style="40"/>
    <col min="6143" max="6143" width="4.28515625" style="40" bestFit="1" customWidth="1"/>
    <col min="6144" max="6144" width="75.7109375" style="40" customWidth="1"/>
    <col min="6145" max="6145" width="16.7109375" style="40" customWidth="1"/>
    <col min="6146" max="6146" width="2.140625" style="40" customWidth="1"/>
    <col min="6147" max="6147" width="18.7109375" style="40" customWidth="1"/>
    <col min="6148" max="6148" width="2.140625" style="40" customWidth="1"/>
    <col min="6149" max="6398" width="9.140625" style="40"/>
    <col min="6399" max="6399" width="4.28515625" style="40" bestFit="1" customWidth="1"/>
    <col min="6400" max="6400" width="75.7109375" style="40" customWidth="1"/>
    <col min="6401" max="6401" width="16.7109375" style="40" customWidth="1"/>
    <col min="6402" max="6402" width="2.140625" style="40" customWidth="1"/>
    <col min="6403" max="6403" width="18.7109375" style="40" customWidth="1"/>
    <col min="6404" max="6404" width="2.140625" style="40" customWidth="1"/>
    <col min="6405" max="6654" width="9.140625" style="40"/>
    <col min="6655" max="6655" width="4.28515625" style="40" bestFit="1" customWidth="1"/>
    <col min="6656" max="6656" width="75.7109375" style="40" customWidth="1"/>
    <col min="6657" max="6657" width="16.7109375" style="40" customWidth="1"/>
    <col min="6658" max="6658" width="2.140625" style="40" customWidth="1"/>
    <col min="6659" max="6659" width="18.7109375" style="40" customWidth="1"/>
    <col min="6660" max="6660" width="2.140625" style="40" customWidth="1"/>
    <col min="6661" max="6910" width="9.140625" style="40"/>
    <col min="6911" max="6911" width="4.28515625" style="40" bestFit="1" customWidth="1"/>
    <col min="6912" max="6912" width="75.7109375" style="40" customWidth="1"/>
    <col min="6913" max="6913" width="16.7109375" style="40" customWidth="1"/>
    <col min="6914" max="6914" width="2.140625" style="40" customWidth="1"/>
    <col min="6915" max="6915" width="18.7109375" style="40" customWidth="1"/>
    <col min="6916" max="6916" width="2.140625" style="40" customWidth="1"/>
    <col min="6917" max="7166" width="9.140625" style="40"/>
    <col min="7167" max="7167" width="4.28515625" style="40" bestFit="1" customWidth="1"/>
    <col min="7168" max="7168" width="75.7109375" style="40" customWidth="1"/>
    <col min="7169" max="7169" width="16.7109375" style="40" customWidth="1"/>
    <col min="7170" max="7170" width="2.140625" style="40" customWidth="1"/>
    <col min="7171" max="7171" width="18.7109375" style="40" customWidth="1"/>
    <col min="7172" max="7172" width="2.140625" style="40" customWidth="1"/>
    <col min="7173" max="7422" width="9.140625" style="40"/>
    <col min="7423" max="7423" width="4.28515625" style="40" bestFit="1" customWidth="1"/>
    <col min="7424" max="7424" width="75.7109375" style="40" customWidth="1"/>
    <col min="7425" max="7425" width="16.7109375" style="40" customWidth="1"/>
    <col min="7426" max="7426" width="2.140625" style="40" customWidth="1"/>
    <col min="7427" max="7427" width="18.7109375" style="40" customWidth="1"/>
    <col min="7428" max="7428" width="2.140625" style="40" customWidth="1"/>
    <col min="7429" max="7678" width="9.140625" style="40"/>
    <col min="7679" max="7679" width="4.28515625" style="40" bestFit="1" customWidth="1"/>
    <col min="7680" max="7680" width="75.7109375" style="40" customWidth="1"/>
    <col min="7681" max="7681" width="16.7109375" style="40" customWidth="1"/>
    <col min="7682" max="7682" width="2.140625" style="40" customWidth="1"/>
    <col min="7683" max="7683" width="18.7109375" style="40" customWidth="1"/>
    <col min="7684" max="7684" width="2.140625" style="40" customWidth="1"/>
    <col min="7685" max="7934" width="9.140625" style="40"/>
    <col min="7935" max="7935" width="4.28515625" style="40" bestFit="1" customWidth="1"/>
    <col min="7936" max="7936" width="75.7109375" style="40" customWidth="1"/>
    <col min="7937" max="7937" width="16.7109375" style="40" customWidth="1"/>
    <col min="7938" max="7938" width="2.140625" style="40" customWidth="1"/>
    <col min="7939" max="7939" width="18.7109375" style="40" customWidth="1"/>
    <col min="7940" max="7940" width="2.140625" style="40" customWidth="1"/>
    <col min="7941" max="8190" width="9.140625" style="40"/>
    <col min="8191" max="8191" width="4.28515625" style="40" bestFit="1" customWidth="1"/>
    <col min="8192" max="8192" width="75.7109375" style="40" customWidth="1"/>
    <col min="8193" max="8193" width="16.7109375" style="40" customWidth="1"/>
    <col min="8194" max="8194" width="2.140625" style="40" customWidth="1"/>
    <col min="8195" max="8195" width="18.7109375" style="40" customWidth="1"/>
    <col min="8196" max="8196" width="2.140625" style="40" customWidth="1"/>
    <col min="8197" max="8446" width="9.140625" style="40"/>
    <col min="8447" max="8447" width="4.28515625" style="40" bestFit="1" customWidth="1"/>
    <col min="8448" max="8448" width="75.7109375" style="40" customWidth="1"/>
    <col min="8449" max="8449" width="16.7109375" style="40" customWidth="1"/>
    <col min="8450" max="8450" width="2.140625" style="40" customWidth="1"/>
    <col min="8451" max="8451" width="18.7109375" style="40" customWidth="1"/>
    <col min="8452" max="8452" width="2.140625" style="40" customWidth="1"/>
    <col min="8453" max="8702" width="9.140625" style="40"/>
    <col min="8703" max="8703" width="4.28515625" style="40" bestFit="1" customWidth="1"/>
    <col min="8704" max="8704" width="75.7109375" style="40" customWidth="1"/>
    <col min="8705" max="8705" width="16.7109375" style="40" customWidth="1"/>
    <col min="8706" max="8706" width="2.140625" style="40" customWidth="1"/>
    <col min="8707" max="8707" width="18.7109375" style="40" customWidth="1"/>
    <col min="8708" max="8708" width="2.140625" style="40" customWidth="1"/>
    <col min="8709" max="8958" width="9.140625" style="40"/>
    <col min="8959" max="8959" width="4.28515625" style="40" bestFit="1" customWidth="1"/>
    <col min="8960" max="8960" width="75.7109375" style="40" customWidth="1"/>
    <col min="8961" max="8961" width="16.7109375" style="40" customWidth="1"/>
    <col min="8962" max="8962" width="2.140625" style="40" customWidth="1"/>
    <col min="8963" max="8963" width="18.7109375" style="40" customWidth="1"/>
    <col min="8964" max="8964" width="2.140625" style="40" customWidth="1"/>
    <col min="8965" max="9214" width="9.140625" style="40"/>
    <col min="9215" max="9215" width="4.28515625" style="40" bestFit="1" customWidth="1"/>
    <col min="9216" max="9216" width="75.7109375" style="40" customWidth="1"/>
    <col min="9217" max="9217" width="16.7109375" style="40" customWidth="1"/>
    <col min="9218" max="9218" width="2.140625" style="40" customWidth="1"/>
    <col min="9219" max="9219" width="18.7109375" style="40" customWidth="1"/>
    <col min="9220" max="9220" width="2.140625" style="40" customWidth="1"/>
    <col min="9221" max="9470" width="9.140625" style="40"/>
    <col min="9471" max="9471" width="4.28515625" style="40" bestFit="1" customWidth="1"/>
    <col min="9472" max="9472" width="75.7109375" style="40" customWidth="1"/>
    <col min="9473" max="9473" width="16.7109375" style="40" customWidth="1"/>
    <col min="9474" max="9474" width="2.140625" style="40" customWidth="1"/>
    <col min="9475" max="9475" width="18.7109375" style="40" customWidth="1"/>
    <col min="9476" max="9476" width="2.140625" style="40" customWidth="1"/>
    <col min="9477" max="9726" width="9.140625" style="40"/>
    <col min="9727" max="9727" width="4.28515625" style="40" bestFit="1" customWidth="1"/>
    <col min="9728" max="9728" width="75.7109375" style="40" customWidth="1"/>
    <col min="9729" max="9729" width="16.7109375" style="40" customWidth="1"/>
    <col min="9730" max="9730" width="2.140625" style="40" customWidth="1"/>
    <col min="9731" max="9731" width="18.7109375" style="40" customWidth="1"/>
    <col min="9732" max="9732" width="2.140625" style="40" customWidth="1"/>
    <col min="9733" max="9982" width="9.140625" style="40"/>
    <col min="9983" max="9983" width="4.28515625" style="40" bestFit="1" customWidth="1"/>
    <col min="9984" max="9984" width="75.7109375" style="40" customWidth="1"/>
    <col min="9985" max="9985" width="16.7109375" style="40" customWidth="1"/>
    <col min="9986" max="9986" width="2.140625" style="40" customWidth="1"/>
    <col min="9987" max="9987" width="18.7109375" style="40" customWidth="1"/>
    <col min="9988" max="9988" width="2.140625" style="40" customWidth="1"/>
    <col min="9989" max="10238" width="9.140625" style="40"/>
    <col min="10239" max="10239" width="4.28515625" style="40" bestFit="1" customWidth="1"/>
    <col min="10240" max="10240" width="75.7109375" style="40" customWidth="1"/>
    <col min="10241" max="10241" width="16.7109375" style="40" customWidth="1"/>
    <col min="10242" max="10242" width="2.140625" style="40" customWidth="1"/>
    <col min="10243" max="10243" width="18.7109375" style="40" customWidth="1"/>
    <col min="10244" max="10244" width="2.140625" style="40" customWidth="1"/>
    <col min="10245" max="10494" width="9.140625" style="40"/>
    <col min="10495" max="10495" width="4.28515625" style="40" bestFit="1" customWidth="1"/>
    <col min="10496" max="10496" width="75.7109375" style="40" customWidth="1"/>
    <col min="10497" max="10497" width="16.7109375" style="40" customWidth="1"/>
    <col min="10498" max="10498" width="2.140625" style="40" customWidth="1"/>
    <col min="10499" max="10499" width="18.7109375" style="40" customWidth="1"/>
    <col min="10500" max="10500" width="2.140625" style="40" customWidth="1"/>
    <col min="10501" max="10750" width="9.140625" style="40"/>
    <col min="10751" max="10751" width="4.28515625" style="40" bestFit="1" customWidth="1"/>
    <col min="10752" max="10752" width="75.7109375" style="40" customWidth="1"/>
    <col min="10753" max="10753" width="16.7109375" style="40" customWidth="1"/>
    <col min="10754" max="10754" width="2.140625" style="40" customWidth="1"/>
    <col min="10755" max="10755" width="18.7109375" style="40" customWidth="1"/>
    <col min="10756" max="10756" width="2.140625" style="40" customWidth="1"/>
    <col min="10757" max="11006" width="9.140625" style="40"/>
    <col min="11007" max="11007" width="4.28515625" style="40" bestFit="1" customWidth="1"/>
    <col min="11008" max="11008" width="75.7109375" style="40" customWidth="1"/>
    <col min="11009" max="11009" width="16.7109375" style="40" customWidth="1"/>
    <col min="11010" max="11010" width="2.140625" style="40" customWidth="1"/>
    <col min="11011" max="11011" width="18.7109375" style="40" customWidth="1"/>
    <col min="11012" max="11012" width="2.140625" style="40" customWidth="1"/>
    <col min="11013" max="11262" width="9.140625" style="40"/>
    <col min="11263" max="11263" width="4.28515625" style="40" bestFit="1" customWidth="1"/>
    <col min="11264" max="11264" width="75.7109375" style="40" customWidth="1"/>
    <col min="11265" max="11265" width="16.7109375" style="40" customWidth="1"/>
    <col min="11266" max="11266" width="2.140625" style="40" customWidth="1"/>
    <col min="11267" max="11267" width="18.7109375" style="40" customWidth="1"/>
    <col min="11268" max="11268" width="2.140625" style="40" customWidth="1"/>
    <col min="11269" max="11518" width="9.140625" style="40"/>
    <col min="11519" max="11519" width="4.28515625" style="40" bestFit="1" customWidth="1"/>
    <col min="11520" max="11520" width="75.7109375" style="40" customWidth="1"/>
    <col min="11521" max="11521" width="16.7109375" style="40" customWidth="1"/>
    <col min="11522" max="11522" width="2.140625" style="40" customWidth="1"/>
    <col min="11523" max="11523" width="18.7109375" style="40" customWidth="1"/>
    <col min="11524" max="11524" width="2.140625" style="40" customWidth="1"/>
    <col min="11525" max="11774" width="9.140625" style="40"/>
    <col min="11775" max="11775" width="4.28515625" style="40" bestFit="1" customWidth="1"/>
    <col min="11776" max="11776" width="75.7109375" style="40" customWidth="1"/>
    <col min="11777" max="11777" width="16.7109375" style="40" customWidth="1"/>
    <col min="11778" max="11778" width="2.140625" style="40" customWidth="1"/>
    <col min="11779" max="11779" width="18.7109375" style="40" customWidth="1"/>
    <col min="11780" max="11780" width="2.140625" style="40" customWidth="1"/>
    <col min="11781" max="12030" width="9.140625" style="40"/>
    <col min="12031" max="12031" width="4.28515625" style="40" bestFit="1" customWidth="1"/>
    <col min="12032" max="12032" width="75.7109375" style="40" customWidth="1"/>
    <col min="12033" max="12033" width="16.7109375" style="40" customWidth="1"/>
    <col min="12034" max="12034" width="2.140625" style="40" customWidth="1"/>
    <col min="12035" max="12035" width="18.7109375" style="40" customWidth="1"/>
    <col min="12036" max="12036" width="2.140625" style="40" customWidth="1"/>
    <col min="12037" max="12286" width="9.140625" style="40"/>
    <col min="12287" max="12287" width="4.28515625" style="40" bestFit="1" customWidth="1"/>
    <col min="12288" max="12288" width="75.7109375" style="40" customWidth="1"/>
    <col min="12289" max="12289" width="16.7109375" style="40" customWidth="1"/>
    <col min="12290" max="12290" width="2.140625" style="40" customWidth="1"/>
    <col min="12291" max="12291" width="18.7109375" style="40" customWidth="1"/>
    <col min="12292" max="12292" width="2.140625" style="40" customWidth="1"/>
    <col min="12293" max="12542" width="9.140625" style="40"/>
    <col min="12543" max="12543" width="4.28515625" style="40" bestFit="1" customWidth="1"/>
    <col min="12544" max="12544" width="75.7109375" style="40" customWidth="1"/>
    <col min="12545" max="12545" width="16.7109375" style="40" customWidth="1"/>
    <col min="12546" max="12546" width="2.140625" style="40" customWidth="1"/>
    <col min="12547" max="12547" width="18.7109375" style="40" customWidth="1"/>
    <col min="12548" max="12548" width="2.140625" style="40" customWidth="1"/>
    <col min="12549" max="12798" width="9.140625" style="40"/>
    <col min="12799" max="12799" width="4.28515625" style="40" bestFit="1" customWidth="1"/>
    <col min="12800" max="12800" width="75.7109375" style="40" customWidth="1"/>
    <col min="12801" max="12801" width="16.7109375" style="40" customWidth="1"/>
    <col min="12802" max="12802" width="2.140625" style="40" customWidth="1"/>
    <col min="12803" max="12803" width="18.7109375" style="40" customWidth="1"/>
    <col min="12804" max="12804" width="2.140625" style="40" customWidth="1"/>
    <col min="12805" max="13054" width="9.140625" style="40"/>
    <col min="13055" max="13055" width="4.28515625" style="40" bestFit="1" customWidth="1"/>
    <col min="13056" max="13056" width="75.7109375" style="40" customWidth="1"/>
    <col min="13057" max="13057" width="16.7109375" style="40" customWidth="1"/>
    <col min="13058" max="13058" width="2.140625" style="40" customWidth="1"/>
    <col min="13059" max="13059" width="18.7109375" style="40" customWidth="1"/>
    <col min="13060" max="13060" width="2.140625" style="40" customWidth="1"/>
    <col min="13061" max="13310" width="9.140625" style="40"/>
    <col min="13311" max="13311" width="4.28515625" style="40" bestFit="1" customWidth="1"/>
    <col min="13312" max="13312" width="75.7109375" style="40" customWidth="1"/>
    <col min="13313" max="13313" width="16.7109375" style="40" customWidth="1"/>
    <col min="13314" max="13314" width="2.140625" style="40" customWidth="1"/>
    <col min="13315" max="13315" width="18.7109375" style="40" customWidth="1"/>
    <col min="13316" max="13316" width="2.140625" style="40" customWidth="1"/>
    <col min="13317" max="13566" width="9.140625" style="40"/>
    <col min="13567" max="13567" width="4.28515625" style="40" bestFit="1" customWidth="1"/>
    <col min="13568" max="13568" width="75.7109375" style="40" customWidth="1"/>
    <col min="13569" max="13569" width="16.7109375" style="40" customWidth="1"/>
    <col min="13570" max="13570" width="2.140625" style="40" customWidth="1"/>
    <col min="13571" max="13571" width="18.7109375" style="40" customWidth="1"/>
    <col min="13572" max="13572" width="2.140625" style="40" customWidth="1"/>
    <col min="13573" max="13822" width="9.140625" style="40"/>
    <col min="13823" max="13823" width="4.28515625" style="40" bestFit="1" customWidth="1"/>
    <col min="13824" max="13824" width="75.7109375" style="40" customWidth="1"/>
    <col min="13825" max="13825" width="16.7109375" style="40" customWidth="1"/>
    <col min="13826" max="13826" width="2.140625" style="40" customWidth="1"/>
    <col min="13827" max="13827" width="18.7109375" style="40" customWidth="1"/>
    <col min="13828" max="13828" width="2.140625" style="40" customWidth="1"/>
    <col min="13829" max="14078" width="9.140625" style="40"/>
    <col min="14079" max="14079" width="4.28515625" style="40" bestFit="1" customWidth="1"/>
    <col min="14080" max="14080" width="75.7109375" style="40" customWidth="1"/>
    <col min="14081" max="14081" width="16.7109375" style="40" customWidth="1"/>
    <col min="14082" max="14082" width="2.140625" style="40" customWidth="1"/>
    <col min="14083" max="14083" width="18.7109375" style="40" customWidth="1"/>
    <col min="14084" max="14084" width="2.140625" style="40" customWidth="1"/>
    <col min="14085" max="14334" width="9.140625" style="40"/>
    <col min="14335" max="14335" width="4.28515625" style="40" bestFit="1" customWidth="1"/>
    <col min="14336" max="14336" width="75.7109375" style="40" customWidth="1"/>
    <col min="14337" max="14337" width="16.7109375" style="40" customWidth="1"/>
    <col min="14338" max="14338" width="2.140625" style="40" customWidth="1"/>
    <col min="14339" max="14339" width="18.7109375" style="40" customWidth="1"/>
    <col min="14340" max="14340" width="2.140625" style="40" customWidth="1"/>
    <col min="14341" max="14590" width="9.140625" style="40"/>
    <col min="14591" max="14591" width="4.28515625" style="40" bestFit="1" customWidth="1"/>
    <col min="14592" max="14592" width="75.7109375" style="40" customWidth="1"/>
    <col min="14593" max="14593" width="16.7109375" style="40" customWidth="1"/>
    <col min="14594" max="14594" width="2.140625" style="40" customWidth="1"/>
    <col min="14595" max="14595" width="18.7109375" style="40" customWidth="1"/>
    <col min="14596" max="14596" width="2.140625" style="40" customWidth="1"/>
    <col min="14597" max="14846" width="9.140625" style="40"/>
    <col min="14847" max="14847" width="4.28515625" style="40" bestFit="1" customWidth="1"/>
    <col min="14848" max="14848" width="75.7109375" style="40" customWidth="1"/>
    <col min="14849" max="14849" width="16.7109375" style="40" customWidth="1"/>
    <col min="14850" max="14850" width="2.140625" style="40" customWidth="1"/>
    <col min="14851" max="14851" width="18.7109375" style="40" customWidth="1"/>
    <col min="14852" max="14852" width="2.140625" style="40" customWidth="1"/>
    <col min="14853" max="15102" width="9.140625" style="40"/>
    <col min="15103" max="15103" width="4.28515625" style="40" bestFit="1" customWidth="1"/>
    <col min="15104" max="15104" width="75.7109375" style="40" customWidth="1"/>
    <col min="15105" max="15105" width="16.7109375" style="40" customWidth="1"/>
    <col min="15106" max="15106" width="2.140625" style="40" customWidth="1"/>
    <col min="15107" max="15107" width="18.7109375" style="40" customWidth="1"/>
    <col min="15108" max="15108" width="2.140625" style="40" customWidth="1"/>
    <col min="15109" max="15358" width="9.140625" style="40"/>
    <col min="15359" max="15359" width="4.28515625" style="40" bestFit="1" customWidth="1"/>
    <col min="15360" max="15360" width="75.7109375" style="40" customWidth="1"/>
    <col min="15361" max="15361" width="16.7109375" style="40" customWidth="1"/>
    <col min="15362" max="15362" width="2.140625" style="40" customWidth="1"/>
    <col min="15363" max="15363" width="18.7109375" style="40" customWidth="1"/>
    <col min="15364" max="15364" width="2.140625" style="40" customWidth="1"/>
    <col min="15365" max="15614" width="9.140625" style="40"/>
    <col min="15615" max="15615" width="4.28515625" style="40" bestFit="1" customWidth="1"/>
    <col min="15616" max="15616" width="75.7109375" style="40" customWidth="1"/>
    <col min="15617" max="15617" width="16.7109375" style="40" customWidth="1"/>
    <col min="15618" max="15618" width="2.140625" style="40" customWidth="1"/>
    <col min="15619" max="15619" width="18.7109375" style="40" customWidth="1"/>
    <col min="15620" max="15620" width="2.140625" style="40" customWidth="1"/>
    <col min="15621" max="15870" width="9.140625" style="40"/>
    <col min="15871" max="15871" width="4.28515625" style="40" bestFit="1" customWidth="1"/>
    <col min="15872" max="15872" width="75.7109375" style="40" customWidth="1"/>
    <col min="15873" max="15873" width="16.7109375" style="40" customWidth="1"/>
    <col min="15874" max="15874" width="2.140625" style="40" customWidth="1"/>
    <col min="15875" max="15875" width="18.7109375" style="40" customWidth="1"/>
    <col min="15876" max="15876" width="2.140625" style="40" customWidth="1"/>
    <col min="15877" max="16126" width="9.140625" style="40"/>
    <col min="16127" max="16127" width="4.28515625" style="40" bestFit="1" customWidth="1"/>
    <col min="16128" max="16128" width="75.7109375" style="40" customWidth="1"/>
    <col min="16129" max="16129" width="16.7109375" style="40" customWidth="1"/>
    <col min="16130" max="16130" width="2.140625" style="40" customWidth="1"/>
    <col min="16131" max="16131" width="18.7109375" style="40" customWidth="1"/>
    <col min="16132" max="16132" width="2.140625" style="40" customWidth="1"/>
    <col min="16133" max="16384" width="9.140625" style="40"/>
  </cols>
  <sheetData>
    <row r="1" spans="1:4" s="24" customFormat="1" ht="15" customHeight="1">
      <c r="A1" s="109" t="s">
        <v>221</v>
      </c>
      <c r="B1" s="109"/>
      <c r="C1" s="109"/>
      <c r="D1" s="109"/>
    </row>
    <row r="2" spans="1:4" s="24" customFormat="1">
      <c r="A2" s="79"/>
      <c r="B2" s="79"/>
      <c r="C2" s="79"/>
      <c r="D2" s="84"/>
    </row>
    <row r="3" spans="1:4" s="24" customFormat="1">
      <c r="A3" s="110" t="s">
        <v>37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 s="24" customFormat="1">
      <c r="A10" s="75" t="s">
        <v>0</v>
      </c>
      <c r="B10" s="75" t="s">
        <v>0</v>
      </c>
      <c r="C10" s="75" t="s">
        <v>0</v>
      </c>
      <c r="D10" s="84"/>
    </row>
    <row r="11" spans="1:4" s="24" customFormat="1">
      <c r="A11" s="45" t="s">
        <v>110</v>
      </c>
      <c r="B11" s="26" t="s">
        <v>119</v>
      </c>
      <c r="C11" s="93">
        <v>4344</v>
      </c>
      <c r="D11" s="94">
        <v>1209520</v>
      </c>
    </row>
    <row r="12" spans="1:4" s="24" customFormat="1">
      <c r="A12" s="45" t="s">
        <v>111</v>
      </c>
      <c r="B12" s="26" t="s">
        <v>97</v>
      </c>
      <c r="C12" s="93">
        <v>4201</v>
      </c>
      <c r="D12" s="94">
        <v>1162702</v>
      </c>
    </row>
    <row r="13" spans="1:4" s="24" customFormat="1">
      <c r="A13" s="45" t="s">
        <v>112</v>
      </c>
      <c r="B13" s="26" t="s">
        <v>98</v>
      </c>
      <c r="C13" s="93">
        <v>3410</v>
      </c>
      <c r="D13" s="94">
        <v>986054</v>
      </c>
    </row>
    <row r="14" spans="1:4" s="24" customFormat="1" ht="14.25">
      <c r="A14" s="45" t="s">
        <v>113</v>
      </c>
      <c r="B14" s="26" t="s">
        <v>101</v>
      </c>
      <c r="C14" s="93">
        <v>2963</v>
      </c>
      <c r="D14" s="94">
        <v>546428</v>
      </c>
    </row>
    <row r="15" spans="1:4" s="24" customFormat="1">
      <c r="A15" s="45" t="s">
        <v>114</v>
      </c>
      <c r="B15" s="26" t="s">
        <v>100</v>
      </c>
      <c r="C15" s="93">
        <v>2434</v>
      </c>
      <c r="D15" s="94">
        <v>306486</v>
      </c>
    </row>
    <row r="16" spans="1:4" s="24" customFormat="1">
      <c r="A16" s="45" t="s">
        <v>115</v>
      </c>
      <c r="B16" s="26" t="s">
        <v>99</v>
      </c>
      <c r="C16" s="93">
        <v>2370</v>
      </c>
      <c r="D16" s="94">
        <v>295561</v>
      </c>
    </row>
    <row r="17" spans="1:4" s="24" customFormat="1">
      <c r="A17" s="45" t="s">
        <v>116</v>
      </c>
      <c r="B17" s="26" t="s">
        <v>120</v>
      </c>
      <c r="C17" s="93">
        <v>179</v>
      </c>
      <c r="D17" s="95">
        <v>1888</v>
      </c>
    </row>
    <row r="18" spans="1:4" s="24" customFormat="1">
      <c r="A18" s="45" t="s">
        <v>117</v>
      </c>
      <c r="B18" s="26" t="s">
        <v>55</v>
      </c>
      <c r="C18" s="93">
        <v>227</v>
      </c>
      <c r="D18" s="95">
        <v>9037</v>
      </c>
    </row>
    <row r="19" spans="1:4" s="24" customFormat="1">
      <c r="A19" s="45" t="s">
        <v>118</v>
      </c>
      <c r="B19" s="26" t="s">
        <v>56</v>
      </c>
      <c r="C19" s="93">
        <v>1170</v>
      </c>
      <c r="D19" s="95">
        <v>74341</v>
      </c>
    </row>
    <row r="20" spans="1:4" s="24" customFormat="1">
      <c r="A20" s="45">
        <v>10</v>
      </c>
      <c r="B20" s="26" t="s">
        <v>57</v>
      </c>
      <c r="C20" s="93">
        <v>532</v>
      </c>
      <c r="D20" s="95">
        <v>18309</v>
      </c>
    </row>
    <row r="21" spans="1:4" s="24" customFormat="1">
      <c r="A21" s="45">
        <v>11</v>
      </c>
      <c r="B21" s="26" t="s">
        <v>58</v>
      </c>
      <c r="C21" s="93">
        <v>1852</v>
      </c>
      <c r="D21" s="94">
        <v>119123</v>
      </c>
    </row>
    <row r="22" spans="1:4" s="24" customFormat="1">
      <c r="A22" s="45">
        <v>12</v>
      </c>
      <c r="B22" s="26" t="s">
        <v>59</v>
      </c>
      <c r="C22" s="93">
        <v>1716</v>
      </c>
      <c r="D22" s="94">
        <v>108354</v>
      </c>
    </row>
    <row r="23" spans="1:4" s="24" customFormat="1">
      <c r="A23" s="45">
        <v>13</v>
      </c>
      <c r="B23" s="26" t="s">
        <v>60</v>
      </c>
      <c r="C23" s="93">
        <v>408</v>
      </c>
      <c r="D23" s="95">
        <v>10770</v>
      </c>
    </row>
    <row r="24" spans="1:4" s="24" customFormat="1">
      <c r="A24" s="45">
        <v>14</v>
      </c>
      <c r="B24" s="26" t="s">
        <v>61</v>
      </c>
      <c r="C24" s="93">
        <v>683</v>
      </c>
      <c r="D24" s="95">
        <v>8905</v>
      </c>
    </row>
    <row r="25" spans="1:4" s="24" customFormat="1">
      <c r="A25" s="45">
        <v>15</v>
      </c>
      <c r="B25" s="26" t="s">
        <v>62</v>
      </c>
      <c r="C25" s="93">
        <v>34</v>
      </c>
      <c r="D25" s="95">
        <v>436</v>
      </c>
    </row>
    <row r="26" spans="1:4" s="24" customFormat="1">
      <c r="A26" s="45">
        <v>16</v>
      </c>
      <c r="B26" s="26" t="s">
        <v>121</v>
      </c>
      <c r="C26" s="93">
        <v>365</v>
      </c>
      <c r="D26" s="95">
        <v>18434</v>
      </c>
    </row>
    <row r="27" spans="1:4" s="24" customFormat="1">
      <c r="A27" s="45">
        <v>17</v>
      </c>
      <c r="B27" s="26" t="s">
        <v>122</v>
      </c>
      <c r="C27" s="96" t="s">
        <v>0</v>
      </c>
      <c r="D27" s="69" t="s">
        <v>0</v>
      </c>
    </row>
    <row r="28" spans="1:4" s="24" customFormat="1">
      <c r="A28" s="45"/>
      <c r="B28" s="26" t="s">
        <v>123</v>
      </c>
      <c r="C28" s="96" t="s">
        <v>0</v>
      </c>
      <c r="D28" s="69" t="s">
        <v>0</v>
      </c>
    </row>
    <row r="29" spans="1:4" s="24" customFormat="1">
      <c r="A29" s="45"/>
      <c r="B29" s="26" t="s">
        <v>124</v>
      </c>
      <c r="C29" s="93">
        <v>38</v>
      </c>
      <c r="D29" s="95">
        <v>394</v>
      </c>
    </row>
    <row r="30" spans="1:4" s="24" customFormat="1">
      <c r="A30" s="45">
        <v>18</v>
      </c>
      <c r="B30" s="26" t="s">
        <v>63</v>
      </c>
      <c r="C30" s="93">
        <v>2450</v>
      </c>
      <c r="D30" s="94">
        <v>204105</v>
      </c>
    </row>
    <row r="31" spans="1:4" s="24" customFormat="1" ht="14.25">
      <c r="A31" s="45">
        <v>19</v>
      </c>
      <c r="B31" s="26" t="s">
        <v>125</v>
      </c>
      <c r="C31" s="96" t="s">
        <v>0</v>
      </c>
      <c r="D31" s="69" t="s">
        <v>0</v>
      </c>
    </row>
    <row r="32" spans="1:4" s="24" customFormat="1">
      <c r="A32" s="45"/>
      <c r="B32" s="26" t="s">
        <v>126</v>
      </c>
      <c r="C32" s="93">
        <v>234</v>
      </c>
      <c r="D32" s="95">
        <v>12778</v>
      </c>
    </row>
    <row r="33" spans="1:4" s="24" customFormat="1">
      <c r="A33" s="45">
        <v>20</v>
      </c>
      <c r="B33" s="26" t="s">
        <v>127</v>
      </c>
      <c r="C33" s="93">
        <v>1620</v>
      </c>
      <c r="D33" s="94">
        <v>159243</v>
      </c>
    </row>
    <row r="34" spans="1:4" s="24" customFormat="1">
      <c r="A34" s="45">
        <v>21</v>
      </c>
      <c r="B34" s="26" t="s">
        <v>128</v>
      </c>
      <c r="C34" s="96" t="s">
        <v>0</v>
      </c>
      <c r="D34" s="69" t="s">
        <v>0</v>
      </c>
    </row>
    <row r="35" spans="1:4" s="24" customFormat="1">
      <c r="A35" s="45"/>
      <c r="B35" s="26" t="s">
        <v>129</v>
      </c>
      <c r="C35" s="93">
        <v>938</v>
      </c>
      <c r="D35" s="95">
        <v>18662</v>
      </c>
    </row>
    <row r="36" spans="1:4" s="24" customFormat="1">
      <c r="A36" s="45">
        <v>22</v>
      </c>
      <c r="B36" s="26" t="s">
        <v>130</v>
      </c>
      <c r="C36" s="96" t="s">
        <v>0</v>
      </c>
      <c r="D36" s="69" t="s">
        <v>0</v>
      </c>
    </row>
    <row r="37" spans="1:4" s="24" customFormat="1">
      <c r="A37" s="45"/>
      <c r="B37" s="26" t="s">
        <v>131</v>
      </c>
      <c r="C37" s="93">
        <v>918</v>
      </c>
      <c r="D37" s="95">
        <v>11555</v>
      </c>
    </row>
    <row r="38" spans="1:4" s="24" customFormat="1">
      <c r="A38" s="45">
        <v>23</v>
      </c>
      <c r="B38" s="26" t="s">
        <v>132</v>
      </c>
      <c r="C38" s="96" t="s">
        <v>0</v>
      </c>
      <c r="D38" s="69" t="s">
        <v>0</v>
      </c>
    </row>
    <row r="39" spans="1:4" s="24" customFormat="1">
      <c r="A39" s="45"/>
      <c r="B39" s="26" t="s">
        <v>178</v>
      </c>
      <c r="C39" s="93">
        <v>81</v>
      </c>
      <c r="D39" s="95">
        <v>1868</v>
      </c>
    </row>
    <row r="40" spans="1:4" s="24" customFormat="1">
      <c r="A40" s="45">
        <v>24</v>
      </c>
      <c r="B40" s="26" t="s">
        <v>64</v>
      </c>
      <c r="C40" s="93">
        <v>1276</v>
      </c>
      <c r="D40" s="95">
        <v>64216</v>
      </c>
    </row>
    <row r="41" spans="1:4" s="24" customFormat="1">
      <c r="A41" s="45">
        <v>25</v>
      </c>
      <c r="B41" s="26" t="s">
        <v>80</v>
      </c>
      <c r="C41" s="93">
        <v>430</v>
      </c>
      <c r="D41" s="95">
        <v>15379</v>
      </c>
    </row>
    <row r="42" spans="1:4" s="24" customFormat="1">
      <c r="A42" s="45">
        <v>26</v>
      </c>
      <c r="B42" s="26" t="s">
        <v>133</v>
      </c>
      <c r="C42" s="93">
        <v>983</v>
      </c>
      <c r="D42" s="95">
        <v>48639</v>
      </c>
    </row>
    <row r="43" spans="1:4" s="24" customFormat="1">
      <c r="A43" s="45">
        <v>27</v>
      </c>
      <c r="B43" s="26" t="s">
        <v>134</v>
      </c>
      <c r="C43" s="96" t="s">
        <v>0</v>
      </c>
      <c r="D43" s="69" t="s">
        <v>0</v>
      </c>
    </row>
    <row r="44" spans="1:4" s="24" customFormat="1">
      <c r="A44" s="45"/>
      <c r="B44" s="26" t="s">
        <v>135</v>
      </c>
      <c r="C44" s="93">
        <v>102</v>
      </c>
      <c r="D44" s="95">
        <v>198</v>
      </c>
    </row>
    <row r="45" spans="1:4" s="24" customFormat="1" ht="14.25">
      <c r="A45" s="45">
        <v>28</v>
      </c>
      <c r="B45" s="26" t="s">
        <v>102</v>
      </c>
      <c r="C45" s="93">
        <v>693</v>
      </c>
      <c r="D45" s="95">
        <v>21934</v>
      </c>
    </row>
    <row r="46" spans="1:4" s="24" customFormat="1">
      <c r="A46" s="45">
        <v>29</v>
      </c>
      <c r="B46" s="26" t="s">
        <v>136</v>
      </c>
      <c r="C46" s="93">
        <v>411</v>
      </c>
      <c r="D46" s="95">
        <v>13896</v>
      </c>
    </row>
    <row r="47" spans="1:4" s="24" customFormat="1">
      <c r="A47" s="45">
        <v>30</v>
      </c>
      <c r="B47" s="26" t="s">
        <v>65</v>
      </c>
      <c r="C47" s="93">
        <v>72</v>
      </c>
      <c r="D47" s="95">
        <v>1603</v>
      </c>
    </row>
    <row r="48" spans="1:4" s="24" customFormat="1">
      <c r="A48" s="45">
        <v>31</v>
      </c>
      <c r="B48" s="26" t="s">
        <v>66</v>
      </c>
      <c r="C48" s="93">
        <v>157</v>
      </c>
      <c r="D48" s="95">
        <v>3140</v>
      </c>
    </row>
    <row r="49" spans="1:4" s="24" customFormat="1">
      <c r="A49" s="45">
        <v>32</v>
      </c>
      <c r="B49" s="26" t="s">
        <v>81</v>
      </c>
      <c r="C49" s="93">
        <v>52</v>
      </c>
      <c r="D49" s="95">
        <v>1235</v>
      </c>
    </row>
    <row r="50" spans="1:4" s="24" customFormat="1">
      <c r="A50" s="45">
        <v>33</v>
      </c>
      <c r="B50" s="26" t="s">
        <v>82</v>
      </c>
      <c r="C50" s="93">
        <v>131</v>
      </c>
      <c r="D50" s="95">
        <v>2061</v>
      </c>
    </row>
    <row r="51" spans="1:4" s="24" customFormat="1">
      <c r="A51" s="45">
        <v>34</v>
      </c>
      <c r="B51" s="26" t="s">
        <v>67</v>
      </c>
      <c r="C51" s="93">
        <v>1505</v>
      </c>
      <c r="D51" s="94">
        <v>108690</v>
      </c>
    </row>
    <row r="52" spans="1:4" s="24" customFormat="1" ht="14.25">
      <c r="A52" s="45">
        <v>35</v>
      </c>
      <c r="B52" s="26" t="s">
        <v>103</v>
      </c>
      <c r="C52" s="93">
        <v>1455</v>
      </c>
      <c r="D52" s="94">
        <v>106697</v>
      </c>
    </row>
    <row r="53" spans="1:4" s="24" customFormat="1">
      <c r="A53" s="45">
        <v>36</v>
      </c>
      <c r="B53" s="26" t="s">
        <v>68</v>
      </c>
      <c r="C53" s="93">
        <v>1298</v>
      </c>
      <c r="D53" s="94">
        <v>100237</v>
      </c>
    </row>
    <row r="54" spans="1:4" s="24" customFormat="1">
      <c r="A54" s="45">
        <v>37</v>
      </c>
      <c r="B54" s="26" t="s">
        <v>69</v>
      </c>
      <c r="C54" s="93">
        <v>10</v>
      </c>
      <c r="D54" s="95">
        <v>218</v>
      </c>
    </row>
    <row r="55" spans="1:4" s="24" customFormat="1">
      <c r="A55" s="45">
        <v>38</v>
      </c>
      <c r="B55" s="26" t="s">
        <v>70</v>
      </c>
      <c r="C55" s="93">
        <v>176</v>
      </c>
      <c r="D55" s="95">
        <v>4706</v>
      </c>
    </row>
    <row r="56" spans="1:4" s="24" customFormat="1">
      <c r="A56" s="45">
        <v>39</v>
      </c>
      <c r="B56" s="26" t="s">
        <v>71</v>
      </c>
      <c r="C56" s="93">
        <v>28</v>
      </c>
      <c r="D56" s="95">
        <v>1010</v>
      </c>
    </row>
    <row r="57" spans="1:4" s="24" customFormat="1">
      <c r="A57" s="45">
        <v>40</v>
      </c>
      <c r="B57" s="26" t="s">
        <v>137</v>
      </c>
      <c r="C57" s="96" t="s">
        <v>0</v>
      </c>
      <c r="D57" s="69" t="s">
        <v>0</v>
      </c>
    </row>
    <row r="58" spans="1:4" s="24" customFormat="1">
      <c r="A58" s="45"/>
      <c r="B58" s="26" t="s">
        <v>138</v>
      </c>
      <c r="C58" s="93">
        <v>50</v>
      </c>
      <c r="D58" s="95">
        <v>526</v>
      </c>
    </row>
    <row r="59" spans="1:4" s="24" customFormat="1">
      <c r="A59" s="45">
        <v>41</v>
      </c>
      <c r="B59" s="26" t="s">
        <v>72</v>
      </c>
      <c r="C59" s="93">
        <v>103</v>
      </c>
      <c r="D59" s="95">
        <v>1993</v>
      </c>
    </row>
    <row r="60" spans="1:4" s="24" customFormat="1">
      <c r="A60" s="45">
        <v>42</v>
      </c>
      <c r="B60" s="26" t="s">
        <v>73</v>
      </c>
      <c r="C60" s="93">
        <v>9</v>
      </c>
      <c r="D60" s="95">
        <v>644</v>
      </c>
    </row>
    <row r="61" spans="1:4" s="24" customFormat="1">
      <c r="A61" s="45">
        <v>43</v>
      </c>
      <c r="B61" s="26" t="s">
        <v>74</v>
      </c>
      <c r="C61" s="93">
        <v>1</v>
      </c>
      <c r="D61" s="97" t="s">
        <v>233</v>
      </c>
    </row>
    <row r="62" spans="1:4" s="24" customFormat="1">
      <c r="A62" s="45">
        <v>44</v>
      </c>
      <c r="B62" s="26" t="s">
        <v>139</v>
      </c>
      <c r="C62" s="96" t="s">
        <v>0</v>
      </c>
      <c r="D62" s="69" t="s">
        <v>0</v>
      </c>
    </row>
    <row r="63" spans="1:4" s="24" customFormat="1">
      <c r="A63" s="45"/>
      <c r="B63" s="26" t="s">
        <v>140</v>
      </c>
      <c r="C63" s="93">
        <v>41</v>
      </c>
      <c r="D63" s="95">
        <v>775</v>
      </c>
    </row>
    <row r="64" spans="1:4" s="24" customFormat="1">
      <c r="A64" s="45">
        <v>45</v>
      </c>
      <c r="B64" s="26" t="s">
        <v>141</v>
      </c>
      <c r="C64" s="93">
        <v>38</v>
      </c>
      <c r="D64" s="97" t="s">
        <v>233</v>
      </c>
    </row>
    <row r="65" spans="1:4" s="24" customFormat="1">
      <c r="A65" s="45">
        <v>46</v>
      </c>
      <c r="B65" s="26" t="s">
        <v>142</v>
      </c>
      <c r="C65" s="96" t="s">
        <v>0</v>
      </c>
      <c r="D65" s="69" t="s">
        <v>0</v>
      </c>
    </row>
    <row r="66" spans="1:4" s="24" customFormat="1">
      <c r="A66" s="45"/>
      <c r="B66" s="26" t="s">
        <v>143</v>
      </c>
      <c r="C66" s="93">
        <v>3</v>
      </c>
      <c r="D66" s="97" t="s">
        <v>233</v>
      </c>
    </row>
    <row r="67" spans="1:4" s="24" customFormat="1">
      <c r="A67" s="45">
        <v>47</v>
      </c>
      <c r="B67" s="26" t="s">
        <v>75</v>
      </c>
      <c r="C67" s="93">
        <v>21</v>
      </c>
      <c r="D67" s="95">
        <v>329</v>
      </c>
    </row>
    <row r="68" spans="1:4" s="24" customFormat="1">
      <c r="A68" s="45">
        <v>48</v>
      </c>
      <c r="B68" s="26" t="s">
        <v>144</v>
      </c>
      <c r="C68" s="93" t="s">
        <v>234</v>
      </c>
      <c r="D68" s="95" t="s">
        <v>234</v>
      </c>
    </row>
    <row r="69" spans="1:4" s="24" customFormat="1">
      <c r="A69" s="45">
        <v>49</v>
      </c>
      <c r="B69" s="26" t="s">
        <v>145</v>
      </c>
      <c r="C69" s="96" t="s">
        <v>0</v>
      </c>
      <c r="D69" s="69" t="s">
        <v>0</v>
      </c>
    </row>
    <row r="70" spans="1:4" s="24" customFormat="1">
      <c r="A70" s="45"/>
      <c r="B70" s="26" t="s">
        <v>146</v>
      </c>
      <c r="C70" s="93">
        <v>33</v>
      </c>
      <c r="D70" s="95">
        <v>188</v>
      </c>
    </row>
    <row r="71" spans="1:4" s="24" customFormat="1">
      <c r="A71" s="45">
        <v>50</v>
      </c>
      <c r="B71" s="26" t="s">
        <v>147</v>
      </c>
      <c r="C71" s="93">
        <v>1</v>
      </c>
      <c r="D71" s="97" t="s">
        <v>233</v>
      </c>
    </row>
    <row r="72" spans="1:4" s="24" customFormat="1">
      <c r="A72" s="45">
        <v>51</v>
      </c>
      <c r="B72" s="26" t="s">
        <v>83</v>
      </c>
      <c r="C72" s="93">
        <v>265</v>
      </c>
      <c r="D72" s="95">
        <v>4962</v>
      </c>
    </row>
    <row r="73" spans="1:4" s="24" customFormat="1">
      <c r="A73" s="45">
        <v>52</v>
      </c>
      <c r="B73" s="26" t="s">
        <v>148</v>
      </c>
      <c r="C73" s="96" t="s">
        <v>0</v>
      </c>
      <c r="D73" s="69" t="s">
        <v>0</v>
      </c>
    </row>
    <row r="74" spans="1:4" s="24" customFormat="1">
      <c r="A74" s="45"/>
      <c r="B74" s="26" t="s">
        <v>149</v>
      </c>
      <c r="C74" s="93">
        <v>206</v>
      </c>
      <c r="D74" s="95">
        <v>4387</v>
      </c>
    </row>
    <row r="75" spans="1:4" s="24" customFormat="1">
      <c r="A75" s="45">
        <v>53</v>
      </c>
      <c r="B75" s="26" t="s">
        <v>76</v>
      </c>
      <c r="C75" s="93">
        <v>198</v>
      </c>
      <c r="D75" s="95">
        <v>4335</v>
      </c>
    </row>
    <row r="76" spans="1:4" s="24" customFormat="1">
      <c r="A76" s="45">
        <v>54</v>
      </c>
      <c r="B76" s="26" t="s">
        <v>84</v>
      </c>
      <c r="C76" s="96" t="s">
        <v>0</v>
      </c>
      <c r="D76" s="69" t="s">
        <v>0</v>
      </c>
    </row>
    <row r="77" spans="1:4" s="24" customFormat="1">
      <c r="A77" s="45"/>
      <c r="B77" s="26" t="s">
        <v>91</v>
      </c>
      <c r="C77" s="93">
        <v>31</v>
      </c>
      <c r="D77" s="71">
        <v>52</v>
      </c>
    </row>
    <row r="78" spans="1:4" s="24" customFormat="1">
      <c r="A78" s="45">
        <v>55</v>
      </c>
      <c r="B78" s="26" t="s">
        <v>150</v>
      </c>
      <c r="C78" s="93">
        <v>72</v>
      </c>
      <c r="D78" s="95">
        <v>96</v>
      </c>
    </row>
    <row r="79" spans="1:4" s="24" customFormat="1">
      <c r="A79" s="45">
        <v>56</v>
      </c>
      <c r="B79" s="26" t="s">
        <v>76</v>
      </c>
      <c r="C79" s="93">
        <v>38</v>
      </c>
      <c r="D79" s="95">
        <v>75</v>
      </c>
    </row>
    <row r="80" spans="1:4" s="24" customFormat="1">
      <c r="A80" s="83">
        <v>57</v>
      </c>
      <c r="B80" s="26" t="s">
        <v>85</v>
      </c>
      <c r="C80" s="96" t="s">
        <v>0</v>
      </c>
      <c r="D80" s="69" t="s">
        <v>0</v>
      </c>
    </row>
    <row r="81" spans="1:5" s="24" customFormat="1">
      <c r="A81" s="45"/>
      <c r="B81" s="26" t="s">
        <v>91</v>
      </c>
      <c r="C81" s="93">
        <v>54</v>
      </c>
      <c r="D81" s="71">
        <v>21.3</v>
      </c>
    </row>
    <row r="82" spans="1:5" s="30" customFormat="1" ht="12.75" customHeight="1">
      <c r="A82" s="27"/>
      <c r="B82" s="28"/>
      <c r="C82" s="29" t="s">
        <v>0</v>
      </c>
      <c r="D82" s="42"/>
    </row>
    <row r="83" spans="1:5" s="31" customFormat="1" ht="12">
      <c r="A83" s="107" t="s">
        <v>104</v>
      </c>
      <c r="B83" s="108"/>
      <c r="D83" s="87"/>
    </row>
    <row r="84" spans="1:5" s="31" customFormat="1" ht="12">
      <c r="A84" s="108" t="s">
        <v>105</v>
      </c>
      <c r="B84" s="108"/>
      <c r="C84" s="80" t="s">
        <v>0</v>
      </c>
      <c r="D84" s="87"/>
    </row>
    <row r="85" spans="1:5" s="24" customFormat="1" ht="15">
      <c r="A85" s="109" t="s">
        <v>221</v>
      </c>
      <c r="B85" s="109"/>
      <c r="C85" s="109"/>
      <c r="D85" s="84"/>
    </row>
    <row r="86" spans="1:5" s="30" customFormat="1" ht="12" customHeight="1">
      <c r="A86" s="33"/>
      <c r="B86" s="33"/>
      <c r="C86" s="33"/>
      <c r="D86" s="42"/>
    </row>
    <row r="87" spans="1:5" s="30" customFormat="1" ht="12.75" customHeight="1">
      <c r="A87" s="110" t="s">
        <v>37</v>
      </c>
      <c r="B87" s="110"/>
      <c r="C87" s="78" t="s">
        <v>0</v>
      </c>
      <c r="D87" s="42"/>
    </row>
    <row r="88" spans="1:5" s="41" customFormat="1" ht="12.75" customHeight="1">
      <c r="A88" s="111" t="s">
        <v>89</v>
      </c>
      <c r="B88" s="114" t="s">
        <v>88</v>
      </c>
      <c r="C88" s="117" t="s">
        <v>1</v>
      </c>
      <c r="D88" s="117" t="s">
        <v>90</v>
      </c>
    </row>
    <row r="89" spans="1:5" s="41" customFormat="1">
      <c r="A89" s="112"/>
      <c r="B89" s="115"/>
      <c r="C89" s="118"/>
      <c r="D89" s="118"/>
    </row>
    <row r="90" spans="1:5" s="41" customFormat="1">
      <c r="A90" s="112"/>
      <c r="B90" s="115"/>
      <c r="C90" s="118"/>
      <c r="D90" s="118"/>
    </row>
    <row r="91" spans="1:5" s="41" customFormat="1">
      <c r="A91" s="112"/>
      <c r="B91" s="115"/>
      <c r="C91" s="119"/>
      <c r="D91" s="120"/>
    </row>
    <row r="92" spans="1:5" s="41" customFormat="1">
      <c r="A92" s="112"/>
      <c r="B92" s="115"/>
      <c r="C92" s="76" t="s">
        <v>87</v>
      </c>
      <c r="D92" s="77" t="s">
        <v>2</v>
      </c>
    </row>
    <row r="93" spans="1:5" s="41" customFormat="1">
      <c r="A93" s="113"/>
      <c r="B93" s="116"/>
      <c r="C93" s="73" t="s">
        <v>3</v>
      </c>
      <c r="D93" s="81" t="s">
        <v>4</v>
      </c>
    </row>
    <row r="94" spans="1:5" s="30" customFormat="1">
      <c r="A94" s="34" t="s">
        <v>0</v>
      </c>
      <c r="B94" s="34" t="s">
        <v>0</v>
      </c>
      <c r="C94" s="34" t="s">
        <v>0</v>
      </c>
      <c r="D94" s="42"/>
    </row>
    <row r="95" spans="1:5" s="24" customFormat="1">
      <c r="A95" s="24">
        <v>58</v>
      </c>
      <c r="B95" s="26" t="s">
        <v>151</v>
      </c>
      <c r="C95" s="96" t="s">
        <v>0</v>
      </c>
      <c r="D95" s="69" t="s">
        <v>0</v>
      </c>
      <c r="E95" s="86"/>
    </row>
    <row r="96" spans="1:5" s="24" customFormat="1">
      <c r="A96" s="45"/>
      <c r="B96" s="26" t="s">
        <v>152</v>
      </c>
      <c r="C96" s="93">
        <v>24</v>
      </c>
      <c r="D96" s="95">
        <v>479</v>
      </c>
      <c r="E96" s="86"/>
    </row>
    <row r="97" spans="1:5" s="24" customFormat="1">
      <c r="A97" s="45" t="s">
        <v>153</v>
      </c>
      <c r="B97" s="26" t="s">
        <v>76</v>
      </c>
      <c r="C97" s="93">
        <v>15</v>
      </c>
      <c r="D97" s="95">
        <v>477</v>
      </c>
      <c r="E97" s="86"/>
    </row>
    <row r="98" spans="1:5" s="24" customFormat="1">
      <c r="A98" s="45" t="s">
        <v>154</v>
      </c>
      <c r="B98" s="26" t="s">
        <v>84</v>
      </c>
      <c r="C98" s="96" t="s">
        <v>0</v>
      </c>
      <c r="D98" s="69" t="s">
        <v>0</v>
      </c>
      <c r="E98" s="86"/>
    </row>
    <row r="99" spans="1:5" s="24" customFormat="1">
      <c r="A99" s="45"/>
      <c r="B99" s="26" t="s">
        <v>91</v>
      </c>
      <c r="C99" s="93">
        <v>11</v>
      </c>
      <c r="D99" s="71">
        <v>2.5</v>
      </c>
      <c r="E99" s="86"/>
    </row>
    <row r="100" spans="1:5" s="24" customFormat="1">
      <c r="A100" s="24">
        <v>61</v>
      </c>
      <c r="B100" s="26" t="s">
        <v>155</v>
      </c>
      <c r="C100" s="96" t="s">
        <v>0</v>
      </c>
      <c r="D100" s="69" t="s">
        <v>0</v>
      </c>
      <c r="E100" s="86"/>
    </row>
    <row r="101" spans="1:5" s="24" customFormat="1">
      <c r="A101" s="82"/>
      <c r="B101" s="26" t="s">
        <v>179</v>
      </c>
      <c r="C101" s="93">
        <v>103</v>
      </c>
      <c r="D101" s="95">
        <v>3361</v>
      </c>
      <c r="E101" s="86"/>
    </row>
    <row r="102" spans="1:5" s="24" customFormat="1">
      <c r="A102" s="83" t="s">
        <v>156</v>
      </c>
      <c r="B102" s="26" t="s">
        <v>77</v>
      </c>
      <c r="C102" s="93">
        <v>191</v>
      </c>
      <c r="D102" s="95">
        <v>1512</v>
      </c>
      <c r="E102" s="86"/>
    </row>
    <row r="103" spans="1:5" s="24" customFormat="1">
      <c r="A103" s="83" t="s">
        <v>157</v>
      </c>
      <c r="B103" s="26" t="s">
        <v>229</v>
      </c>
      <c r="C103" s="93">
        <v>2035</v>
      </c>
      <c r="D103" s="95">
        <v>30846</v>
      </c>
      <c r="E103" s="86"/>
    </row>
    <row r="104" spans="1:5" s="24" customFormat="1">
      <c r="A104" s="25">
        <v>64</v>
      </c>
      <c r="B104" s="26" t="s">
        <v>78</v>
      </c>
      <c r="C104" s="93">
        <v>280</v>
      </c>
      <c r="D104" s="95">
        <v>2516</v>
      </c>
      <c r="E104" s="84"/>
    </row>
    <row r="105" spans="1:5" s="24" customFormat="1">
      <c r="A105" s="25">
        <v>65</v>
      </c>
      <c r="B105" s="26" t="s">
        <v>158</v>
      </c>
      <c r="C105" s="93">
        <v>135</v>
      </c>
      <c r="D105" s="95">
        <v>1465</v>
      </c>
      <c r="E105" s="84"/>
    </row>
    <row r="106" spans="1:5" s="24" customFormat="1">
      <c r="A106" s="25">
        <v>66</v>
      </c>
      <c r="B106" s="26" t="s">
        <v>159</v>
      </c>
      <c r="C106" s="93">
        <v>74</v>
      </c>
      <c r="D106" s="95">
        <v>694</v>
      </c>
      <c r="E106" s="84"/>
    </row>
    <row r="107" spans="1:5" s="24" customFormat="1">
      <c r="A107" s="25">
        <v>67</v>
      </c>
      <c r="B107" s="26" t="s">
        <v>160</v>
      </c>
      <c r="C107" s="93">
        <v>74</v>
      </c>
      <c r="D107" s="95">
        <v>694</v>
      </c>
      <c r="E107" s="84"/>
    </row>
    <row r="108" spans="1:5" s="24" customFormat="1">
      <c r="A108" s="25">
        <v>68</v>
      </c>
      <c r="B108" s="26" t="s">
        <v>84</v>
      </c>
      <c r="C108" s="96" t="s">
        <v>0</v>
      </c>
      <c r="D108" s="69" t="s">
        <v>0</v>
      </c>
      <c r="E108" s="84"/>
    </row>
    <row r="109" spans="1:5" s="24" customFormat="1">
      <c r="A109" s="25"/>
      <c r="B109" s="26" t="s">
        <v>91</v>
      </c>
      <c r="C109" s="93" t="s">
        <v>234</v>
      </c>
      <c r="D109" s="95" t="s">
        <v>234</v>
      </c>
      <c r="E109" s="84"/>
    </row>
    <row r="110" spans="1:5" s="24" customFormat="1">
      <c r="A110" s="25">
        <v>69</v>
      </c>
      <c r="B110" s="26" t="s">
        <v>161</v>
      </c>
      <c r="C110" s="93">
        <v>63</v>
      </c>
      <c r="D110" s="95">
        <v>456</v>
      </c>
      <c r="E110" s="84"/>
    </row>
    <row r="111" spans="1:5" s="24" customFormat="1">
      <c r="A111" s="25">
        <v>70</v>
      </c>
      <c r="B111" s="26" t="s">
        <v>160</v>
      </c>
      <c r="C111" s="93">
        <v>63</v>
      </c>
      <c r="D111" s="95">
        <v>456</v>
      </c>
      <c r="E111" s="84"/>
    </row>
    <row r="112" spans="1:5" s="24" customFormat="1">
      <c r="A112" s="25">
        <v>71</v>
      </c>
      <c r="B112" s="26" t="s">
        <v>84</v>
      </c>
      <c r="C112" s="96" t="s">
        <v>0</v>
      </c>
      <c r="D112" s="69" t="s">
        <v>0</v>
      </c>
      <c r="E112" s="84"/>
    </row>
    <row r="113" spans="1:5" s="24" customFormat="1">
      <c r="A113" s="25"/>
      <c r="B113" s="26" t="s">
        <v>91</v>
      </c>
      <c r="C113" s="93" t="s">
        <v>234</v>
      </c>
      <c r="D113" s="95" t="s">
        <v>234</v>
      </c>
      <c r="E113" s="84"/>
    </row>
    <row r="114" spans="1:5" s="24" customFormat="1">
      <c r="A114" s="25">
        <v>72</v>
      </c>
      <c r="B114" s="26" t="s">
        <v>180</v>
      </c>
      <c r="C114" s="93">
        <v>49</v>
      </c>
      <c r="D114" s="95">
        <v>300</v>
      </c>
      <c r="E114" s="84"/>
    </row>
    <row r="115" spans="1:5" s="24" customFormat="1">
      <c r="A115" s="25">
        <v>73</v>
      </c>
      <c r="B115" s="26" t="s">
        <v>160</v>
      </c>
      <c r="C115" s="93">
        <v>49</v>
      </c>
      <c r="D115" s="95">
        <v>300</v>
      </c>
      <c r="E115" s="84"/>
    </row>
    <row r="116" spans="1:5" s="24" customFormat="1">
      <c r="A116" s="25">
        <v>74</v>
      </c>
      <c r="B116" s="26" t="s">
        <v>84</v>
      </c>
      <c r="C116" s="96" t="s">
        <v>0</v>
      </c>
      <c r="D116" s="69" t="s">
        <v>0</v>
      </c>
      <c r="E116" s="84"/>
    </row>
    <row r="117" spans="1:5" s="24" customFormat="1">
      <c r="B117" s="26" t="s">
        <v>91</v>
      </c>
      <c r="C117" s="93" t="s">
        <v>234</v>
      </c>
      <c r="D117" s="95" t="s">
        <v>234</v>
      </c>
      <c r="E117" s="84"/>
    </row>
    <row r="118" spans="1:5" s="24" customFormat="1">
      <c r="A118" s="25">
        <v>75</v>
      </c>
      <c r="B118" s="26" t="s">
        <v>231</v>
      </c>
      <c r="C118" s="93">
        <v>9</v>
      </c>
      <c r="D118" s="95">
        <v>15</v>
      </c>
      <c r="E118" s="84"/>
    </row>
    <row r="119" spans="1:5" s="24" customFormat="1">
      <c r="A119" s="25">
        <v>76</v>
      </c>
      <c r="B119" s="26" t="s">
        <v>181</v>
      </c>
      <c r="C119" s="93">
        <v>86</v>
      </c>
      <c r="D119" s="95">
        <v>701</v>
      </c>
      <c r="E119" s="84"/>
    </row>
    <row r="120" spans="1:5" s="24" customFormat="1">
      <c r="A120" s="25">
        <v>77</v>
      </c>
      <c r="B120" s="26" t="s">
        <v>224</v>
      </c>
      <c r="C120" s="93">
        <v>84</v>
      </c>
      <c r="D120" s="95">
        <v>697</v>
      </c>
      <c r="E120" s="84"/>
    </row>
    <row r="121" spans="1:5" s="24" customFormat="1">
      <c r="A121" s="25">
        <v>78</v>
      </c>
      <c r="B121" s="26" t="s">
        <v>182</v>
      </c>
      <c r="C121" s="93">
        <v>4</v>
      </c>
      <c r="D121" s="95">
        <v>4</v>
      </c>
      <c r="E121" s="84"/>
    </row>
    <row r="122" spans="1:5" s="24" customFormat="1">
      <c r="A122" s="25">
        <v>79</v>
      </c>
      <c r="B122" s="26" t="s">
        <v>183</v>
      </c>
      <c r="C122" s="96" t="s">
        <v>0</v>
      </c>
      <c r="D122" s="69" t="s">
        <v>0</v>
      </c>
      <c r="E122" s="84"/>
    </row>
    <row r="123" spans="1:5" s="24" customFormat="1">
      <c r="A123" s="25"/>
      <c r="B123" s="26" t="s">
        <v>184</v>
      </c>
      <c r="C123" s="93">
        <v>23</v>
      </c>
      <c r="D123" s="95">
        <v>176</v>
      </c>
      <c r="E123" s="84"/>
    </row>
    <row r="124" spans="1:5" s="24" customFormat="1">
      <c r="A124" s="25">
        <v>80</v>
      </c>
      <c r="B124" s="26" t="s">
        <v>185</v>
      </c>
      <c r="C124" s="93">
        <v>23</v>
      </c>
      <c r="D124" s="95">
        <v>176</v>
      </c>
      <c r="E124" s="84"/>
    </row>
    <row r="125" spans="1:5" s="24" customFormat="1">
      <c r="A125" s="25">
        <v>81</v>
      </c>
      <c r="B125" s="26" t="s">
        <v>186</v>
      </c>
      <c r="C125" s="96" t="s">
        <v>0</v>
      </c>
      <c r="D125" s="69" t="s">
        <v>0</v>
      </c>
      <c r="E125" s="84"/>
    </row>
    <row r="126" spans="1:5" s="24" customFormat="1">
      <c r="A126" s="25"/>
      <c r="B126" s="26" t="s">
        <v>187</v>
      </c>
      <c r="C126" s="93">
        <v>3</v>
      </c>
      <c r="D126" s="71">
        <v>0.8</v>
      </c>
      <c r="E126" s="84"/>
    </row>
    <row r="127" spans="1:5" s="24" customFormat="1">
      <c r="A127" s="25">
        <v>82</v>
      </c>
      <c r="B127" s="26" t="s">
        <v>188</v>
      </c>
      <c r="C127" s="93">
        <v>53</v>
      </c>
      <c r="D127" s="95">
        <v>124</v>
      </c>
      <c r="E127" s="84"/>
    </row>
    <row r="128" spans="1:5" s="24" customFormat="1">
      <c r="A128" s="25">
        <v>83</v>
      </c>
      <c r="B128" s="26" t="s">
        <v>189</v>
      </c>
      <c r="C128" s="93">
        <v>17</v>
      </c>
      <c r="D128" s="95">
        <v>50</v>
      </c>
      <c r="E128" s="84"/>
    </row>
    <row r="129" spans="1:5" s="24" customFormat="1">
      <c r="A129" s="25">
        <v>84</v>
      </c>
      <c r="B129" s="26" t="s">
        <v>79</v>
      </c>
      <c r="C129" s="93">
        <v>3407</v>
      </c>
      <c r="D129" s="94">
        <v>174087</v>
      </c>
      <c r="E129" s="84"/>
    </row>
    <row r="130" spans="1:5" s="24" customFormat="1">
      <c r="A130" s="24">
        <v>85</v>
      </c>
      <c r="B130" s="26" t="s">
        <v>162</v>
      </c>
      <c r="C130" s="93">
        <v>1710</v>
      </c>
      <c r="D130" s="95">
        <v>39592</v>
      </c>
      <c r="E130" s="84"/>
    </row>
    <row r="131" spans="1:5" s="24" customFormat="1">
      <c r="A131" s="24">
        <v>86</v>
      </c>
      <c r="B131" s="26" t="s">
        <v>94</v>
      </c>
      <c r="C131" s="93">
        <v>2446</v>
      </c>
      <c r="D131" s="94">
        <v>122947</v>
      </c>
      <c r="E131" s="84"/>
    </row>
    <row r="132" spans="1:5" s="24" customFormat="1">
      <c r="A132" s="24">
        <v>87</v>
      </c>
      <c r="B132" s="26" t="s">
        <v>163</v>
      </c>
      <c r="C132" s="96" t="s">
        <v>0</v>
      </c>
      <c r="D132" s="69" t="s">
        <v>0</v>
      </c>
      <c r="E132" s="84"/>
    </row>
    <row r="133" spans="1:5" s="24" customFormat="1">
      <c r="B133" s="26" t="s">
        <v>164</v>
      </c>
      <c r="C133" s="93">
        <v>853</v>
      </c>
      <c r="D133" s="95">
        <v>10935</v>
      </c>
      <c r="E133" s="84"/>
    </row>
    <row r="134" spans="1:5" s="24" customFormat="1">
      <c r="A134" s="24">
        <v>88</v>
      </c>
      <c r="B134" s="26" t="s">
        <v>165</v>
      </c>
      <c r="C134" s="96" t="s">
        <v>0</v>
      </c>
      <c r="D134" s="69" t="s">
        <v>0</v>
      </c>
      <c r="E134" s="84"/>
    </row>
    <row r="135" spans="1:5" s="24" customFormat="1">
      <c r="B135" s="26" t="s">
        <v>166</v>
      </c>
      <c r="C135" s="93">
        <v>145</v>
      </c>
      <c r="D135" s="95">
        <v>613</v>
      </c>
      <c r="E135" s="84"/>
    </row>
    <row r="136" spans="1:5" s="24" customFormat="1">
      <c r="A136" s="24">
        <v>89</v>
      </c>
      <c r="B136" s="26" t="s">
        <v>190</v>
      </c>
      <c r="C136" s="93">
        <v>172</v>
      </c>
      <c r="D136" s="95">
        <v>45</v>
      </c>
      <c r="E136" s="84"/>
    </row>
    <row r="137" spans="1:5" s="24" customFormat="1">
      <c r="A137" s="24">
        <v>90</v>
      </c>
      <c r="B137" s="26" t="s">
        <v>92</v>
      </c>
      <c r="C137" s="93">
        <v>3035</v>
      </c>
      <c r="D137" s="95">
        <v>46818</v>
      </c>
      <c r="E137" s="84"/>
    </row>
    <row r="138" spans="1:5" s="24" customFormat="1">
      <c r="A138" s="24">
        <v>91</v>
      </c>
      <c r="B138" s="26" t="s">
        <v>167</v>
      </c>
      <c r="C138" s="96" t="s">
        <v>0</v>
      </c>
      <c r="D138" s="69" t="s">
        <v>0</v>
      </c>
      <c r="E138" s="84"/>
    </row>
    <row r="139" spans="1:5" s="24" customFormat="1">
      <c r="B139" s="26" t="s">
        <v>168</v>
      </c>
      <c r="C139" s="93">
        <v>26</v>
      </c>
      <c r="D139" s="95">
        <v>123</v>
      </c>
      <c r="E139" s="84"/>
    </row>
    <row r="140" spans="1:5" s="24" customFormat="1">
      <c r="A140" s="24">
        <v>92</v>
      </c>
      <c r="B140" s="26" t="s">
        <v>93</v>
      </c>
      <c r="C140" s="93">
        <v>1404</v>
      </c>
      <c r="D140" s="95">
        <v>35876</v>
      </c>
      <c r="E140" s="84"/>
    </row>
    <row r="141" spans="1:5" s="24" customFormat="1">
      <c r="A141" s="24">
        <v>93</v>
      </c>
      <c r="B141" s="26" t="s">
        <v>191</v>
      </c>
      <c r="C141" s="93">
        <v>1393</v>
      </c>
      <c r="D141" s="95">
        <v>35655</v>
      </c>
      <c r="E141" s="84"/>
    </row>
    <row r="142" spans="1:5" s="24" customFormat="1" ht="12.75" customHeight="1">
      <c r="A142" s="24">
        <v>94</v>
      </c>
      <c r="B142" s="26" t="s">
        <v>192</v>
      </c>
      <c r="C142" s="96" t="s">
        <v>0</v>
      </c>
      <c r="D142" s="69" t="s">
        <v>0</v>
      </c>
      <c r="E142" s="84"/>
    </row>
    <row r="143" spans="1:5" s="24" customFormat="1" ht="12.75" customHeight="1">
      <c r="B143" s="26" t="s">
        <v>193</v>
      </c>
      <c r="C143" s="93">
        <v>33</v>
      </c>
      <c r="D143" s="95">
        <v>221</v>
      </c>
      <c r="E143" s="84"/>
    </row>
    <row r="144" spans="1:5" s="24" customFormat="1" ht="12.75" customHeight="1">
      <c r="A144" s="24">
        <v>95</v>
      </c>
      <c r="B144" s="26" t="s">
        <v>169</v>
      </c>
      <c r="C144" s="96" t="s">
        <v>0</v>
      </c>
      <c r="D144" s="69" t="s">
        <v>0</v>
      </c>
      <c r="E144" s="84"/>
    </row>
    <row r="145" spans="1:5" s="24" customFormat="1" ht="12.75" customHeight="1">
      <c r="B145" s="26" t="s">
        <v>170</v>
      </c>
      <c r="C145" s="93">
        <v>2718</v>
      </c>
      <c r="D145" s="95">
        <v>10818</v>
      </c>
      <c r="E145" s="84"/>
    </row>
    <row r="146" spans="1:5" s="24" customFormat="1">
      <c r="A146" s="24">
        <v>96</v>
      </c>
      <c r="B146" s="26" t="s">
        <v>226</v>
      </c>
      <c r="C146" s="93">
        <v>3</v>
      </c>
      <c r="D146" s="97" t="s">
        <v>233</v>
      </c>
      <c r="E146" s="84"/>
    </row>
    <row r="147" spans="1:5" s="24" customFormat="1" ht="12.75" customHeight="1">
      <c r="A147" s="24">
        <v>97</v>
      </c>
      <c r="B147" s="26" t="s">
        <v>194</v>
      </c>
      <c r="C147" s="93">
        <v>1</v>
      </c>
      <c r="D147" s="97" t="s">
        <v>233</v>
      </c>
      <c r="E147" s="84"/>
    </row>
    <row r="148" spans="1:5" s="24" customFormat="1">
      <c r="A148" s="24">
        <v>98</v>
      </c>
      <c r="B148" s="26" t="s">
        <v>230</v>
      </c>
      <c r="C148" s="96" t="s">
        <v>0</v>
      </c>
      <c r="D148" s="69" t="s">
        <v>0</v>
      </c>
      <c r="E148" s="84"/>
    </row>
    <row r="149" spans="1:5" s="24" customFormat="1">
      <c r="B149" s="24" t="s">
        <v>195</v>
      </c>
      <c r="C149" s="93">
        <v>2</v>
      </c>
      <c r="D149" s="97" t="s">
        <v>233</v>
      </c>
      <c r="E149" s="84"/>
    </row>
    <row r="150" spans="1:5" s="24" customFormat="1">
      <c r="C150" s="70"/>
      <c r="D150" s="84"/>
    </row>
    <row r="151" spans="1:5" s="24" customFormat="1">
      <c r="C151" s="70"/>
      <c r="D151" s="84"/>
    </row>
    <row r="152" spans="1:5" s="24" customFormat="1">
      <c r="A152" s="25"/>
      <c r="C152" s="66"/>
      <c r="D152" s="84"/>
    </row>
    <row r="153" spans="1:5" s="24" customFormat="1">
      <c r="C153" s="66"/>
      <c r="D153" s="84"/>
    </row>
    <row r="154" spans="1:5" s="24" customFormat="1">
      <c r="C154" s="66"/>
      <c r="D154" s="84"/>
    </row>
    <row r="155" spans="1:5" s="24" customFormat="1" ht="12.75" customHeight="1">
      <c r="A155" s="35"/>
      <c r="B155" s="35"/>
      <c r="C155" s="36" t="s">
        <v>0</v>
      </c>
      <c r="D155" s="84"/>
    </row>
  </sheetData>
  <mergeCells count="14">
    <mergeCell ref="D88:D91"/>
    <mergeCell ref="A1:D1"/>
    <mergeCell ref="A85:C85"/>
    <mergeCell ref="A87:B87"/>
    <mergeCell ref="A88:A93"/>
    <mergeCell ref="B88:B93"/>
    <mergeCell ref="C88:C91"/>
    <mergeCell ref="A83:B83"/>
    <mergeCell ref="A84:B84"/>
    <mergeCell ref="A4:A9"/>
    <mergeCell ref="B4:B9"/>
    <mergeCell ref="A3:B3"/>
    <mergeCell ref="C4:C7"/>
    <mergeCell ref="D4:D7"/>
  </mergeCells>
  <conditionalFormatting sqref="C8:D9 C4:D4 D150:IR155 A156:IT65534 A2:D3 C92:C93 A10:D10 A94:IR94 D82:D87 E1:IR93 A84:C86 C11:D81">
    <cfRule type="cellIs" dxfId="228" priority="36" stopIfTrue="1" operator="equal">
      <formula>" "</formula>
    </cfRule>
  </conditionalFormatting>
  <conditionalFormatting sqref="C150:C154 A83:B83 A155:C155 A82:C82 A152 C87">
    <cfRule type="cellIs" dxfId="227" priority="14" stopIfTrue="1" operator="equal">
      <formula>" "</formula>
    </cfRule>
  </conditionalFormatting>
  <conditionalFormatting sqref="A4">
    <cfRule type="cellIs" dxfId="226" priority="12" stopIfTrue="1" operator="equal">
      <formula>" "</formula>
    </cfRule>
  </conditionalFormatting>
  <conditionalFormatting sqref="B4">
    <cfRule type="cellIs" dxfId="225" priority="11" stopIfTrue="1" operator="equal">
      <formula>" "</formula>
    </cfRule>
  </conditionalFormatting>
  <conditionalFormatting sqref="C88">
    <cfRule type="cellIs" dxfId="224" priority="10" stopIfTrue="1" operator="equal">
      <formula>" "</formula>
    </cfRule>
  </conditionalFormatting>
  <conditionalFormatting sqref="A88">
    <cfRule type="cellIs" dxfId="223" priority="9" stopIfTrue="1" operator="equal">
      <formula>" "</formula>
    </cfRule>
  </conditionalFormatting>
  <conditionalFormatting sqref="B88">
    <cfRule type="cellIs" dxfId="222" priority="8" stopIfTrue="1" operator="equal">
      <formula>" "</formula>
    </cfRule>
  </conditionalFormatting>
  <conditionalFormatting sqref="A87:B87">
    <cfRule type="cellIs" dxfId="221" priority="7" stopIfTrue="1" operator="equal">
      <formula>" "</formula>
    </cfRule>
  </conditionalFormatting>
  <conditionalFormatting sqref="D92:D93 D88">
    <cfRule type="cellIs" dxfId="220" priority="6" stopIfTrue="1" operator="equal">
      <formula>" "</formula>
    </cfRule>
  </conditionalFormatting>
  <conditionalFormatting sqref="A1:D1">
    <cfRule type="cellIs" dxfId="219" priority="5" stopIfTrue="1" operator="equal">
      <formula>" "</formula>
    </cfRule>
  </conditionalFormatting>
  <conditionalFormatting sqref="A11:B77 A81:B81 B78:B80 A78:A79">
    <cfRule type="cellIs" dxfId="218" priority="4" stopIfTrue="1" operator="equal">
      <formula>" "</formula>
    </cfRule>
  </conditionalFormatting>
  <conditionalFormatting sqref="C104:IT149 A96:A99 B95:IT103 A104:A116 A118:A129 B104:B148">
    <cfRule type="cellIs" dxfId="21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4" max="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5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40" bestFit="1" customWidth="1"/>
    <col min="2" max="2" width="70.7109375" style="40" customWidth="1"/>
    <col min="3" max="3" width="25.7109375" style="40" customWidth="1"/>
    <col min="4" max="4" width="28.7109375" style="40" customWidth="1"/>
    <col min="5" max="254" width="9.140625" style="40"/>
    <col min="255" max="255" width="4.28515625" style="40" bestFit="1" customWidth="1"/>
    <col min="256" max="256" width="75.7109375" style="40" customWidth="1"/>
    <col min="257" max="257" width="16.7109375" style="40" customWidth="1"/>
    <col min="258" max="258" width="2.140625" style="40" customWidth="1"/>
    <col min="259" max="259" width="18.7109375" style="40" customWidth="1"/>
    <col min="260" max="260" width="2.140625" style="40" customWidth="1"/>
    <col min="261" max="510" width="9.140625" style="40"/>
    <col min="511" max="511" width="4.28515625" style="40" bestFit="1" customWidth="1"/>
    <col min="512" max="512" width="75.7109375" style="40" customWidth="1"/>
    <col min="513" max="513" width="16.7109375" style="40" customWidth="1"/>
    <col min="514" max="514" width="2.140625" style="40" customWidth="1"/>
    <col min="515" max="515" width="18.7109375" style="40" customWidth="1"/>
    <col min="516" max="516" width="2.140625" style="40" customWidth="1"/>
    <col min="517" max="766" width="9.140625" style="40"/>
    <col min="767" max="767" width="4.28515625" style="40" bestFit="1" customWidth="1"/>
    <col min="768" max="768" width="75.7109375" style="40" customWidth="1"/>
    <col min="769" max="769" width="16.7109375" style="40" customWidth="1"/>
    <col min="770" max="770" width="2.140625" style="40" customWidth="1"/>
    <col min="771" max="771" width="18.7109375" style="40" customWidth="1"/>
    <col min="772" max="772" width="2.140625" style="40" customWidth="1"/>
    <col min="773" max="1022" width="9.140625" style="40"/>
    <col min="1023" max="1023" width="4.28515625" style="40" bestFit="1" customWidth="1"/>
    <col min="1024" max="1024" width="75.7109375" style="40" customWidth="1"/>
    <col min="1025" max="1025" width="16.7109375" style="40" customWidth="1"/>
    <col min="1026" max="1026" width="2.140625" style="40" customWidth="1"/>
    <col min="1027" max="1027" width="18.7109375" style="40" customWidth="1"/>
    <col min="1028" max="1028" width="2.140625" style="40" customWidth="1"/>
    <col min="1029" max="1278" width="9.140625" style="40"/>
    <col min="1279" max="1279" width="4.28515625" style="40" bestFit="1" customWidth="1"/>
    <col min="1280" max="1280" width="75.7109375" style="40" customWidth="1"/>
    <col min="1281" max="1281" width="16.7109375" style="40" customWidth="1"/>
    <col min="1282" max="1282" width="2.140625" style="40" customWidth="1"/>
    <col min="1283" max="1283" width="18.7109375" style="40" customWidth="1"/>
    <col min="1284" max="1284" width="2.140625" style="40" customWidth="1"/>
    <col min="1285" max="1534" width="9.140625" style="40"/>
    <col min="1535" max="1535" width="4.28515625" style="40" bestFit="1" customWidth="1"/>
    <col min="1536" max="1536" width="75.7109375" style="40" customWidth="1"/>
    <col min="1537" max="1537" width="16.7109375" style="40" customWidth="1"/>
    <col min="1538" max="1538" width="2.140625" style="40" customWidth="1"/>
    <col min="1539" max="1539" width="18.7109375" style="40" customWidth="1"/>
    <col min="1540" max="1540" width="2.140625" style="40" customWidth="1"/>
    <col min="1541" max="1790" width="9.140625" style="40"/>
    <col min="1791" max="1791" width="4.28515625" style="40" bestFit="1" customWidth="1"/>
    <col min="1792" max="1792" width="75.7109375" style="40" customWidth="1"/>
    <col min="1793" max="1793" width="16.7109375" style="40" customWidth="1"/>
    <col min="1794" max="1794" width="2.140625" style="40" customWidth="1"/>
    <col min="1795" max="1795" width="18.7109375" style="40" customWidth="1"/>
    <col min="1796" max="1796" width="2.140625" style="40" customWidth="1"/>
    <col min="1797" max="2046" width="9.140625" style="40"/>
    <col min="2047" max="2047" width="4.28515625" style="40" bestFit="1" customWidth="1"/>
    <col min="2048" max="2048" width="75.7109375" style="40" customWidth="1"/>
    <col min="2049" max="2049" width="16.7109375" style="40" customWidth="1"/>
    <col min="2050" max="2050" width="2.140625" style="40" customWidth="1"/>
    <col min="2051" max="2051" width="18.7109375" style="40" customWidth="1"/>
    <col min="2052" max="2052" width="2.140625" style="40" customWidth="1"/>
    <col min="2053" max="2302" width="9.140625" style="40"/>
    <col min="2303" max="2303" width="4.28515625" style="40" bestFit="1" customWidth="1"/>
    <col min="2304" max="2304" width="75.7109375" style="40" customWidth="1"/>
    <col min="2305" max="2305" width="16.7109375" style="40" customWidth="1"/>
    <col min="2306" max="2306" width="2.140625" style="40" customWidth="1"/>
    <col min="2307" max="2307" width="18.7109375" style="40" customWidth="1"/>
    <col min="2308" max="2308" width="2.140625" style="40" customWidth="1"/>
    <col min="2309" max="2558" width="9.140625" style="40"/>
    <col min="2559" max="2559" width="4.28515625" style="40" bestFit="1" customWidth="1"/>
    <col min="2560" max="2560" width="75.7109375" style="40" customWidth="1"/>
    <col min="2561" max="2561" width="16.7109375" style="40" customWidth="1"/>
    <col min="2562" max="2562" width="2.140625" style="40" customWidth="1"/>
    <col min="2563" max="2563" width="18.7109375" style="40" customWidth="1"/>
    <col min="2564" max="2564" width="2.140625" style="40" customWidth="1"/>
    <col min="2565" max="2814" width="9.140625" style="40"/>
    <col min="2815" max="2815" width="4.28515625" style="40" bestFit="1" customWidth="1"/>
    <col min="2816" max="2816" width="75.7109375" style="40" customWidth="1"/>
    <col min="2817" max="2817" width="16.7109375" style="40" customWidth="1"/>
    <col min="2818" max="2818" width="2.140625" style="40" customWidth="1"/>
    <col min="2819" max="2819" width="18.7109375" style="40" customWidth="1"/>
    <col min="2820" max="2820" width="2.140625" style="40" customWidth="1"/>
    <col min="2821" max="3070" width="9.140625" style="40"/>
    <col min="3071" max="3071" width="4.28515625" style="40" bestFit="1" customWidth="1"/>
    <col min="3072" max="3072" width="75.7109375" style="40" customWidth="1"/>
    <col min="3073" max="3073" width="16.7109375" style="40" customWidth="1"/>
    <col min="3074" max="3074" width="2.140625" style="40" customWidth="1"/>
    <col min="3075" max="3075" width="18.7109375" style="40" customWidth="1"/>
    <col min="3076" max="3076" width="2.140625" style="40" customWidth="1"/>
    <col min="3077" max="3326" width="9.140625" style="40"/>
    <col min="3327" max="3327" width="4.28515625" style="40" bestFit="1" customWidth="1"/>
    <col min="3328" max="3328" width="75.7109375" style="40" customWidth="1"/>
    <col min="3329" max="3329" width="16.7109375" style="40" customWidth="1"/>
    <col min="3330" max="3330" width="2.140625" style="40" customWidth="1"/>
    <col min="3331" max="3331" width="18.7109375" style="40" customWidth="1"/>
    <col min="3332" max="3332" width="2.140625" style="40" customWidth="1"/>
    <col min="3333" max="3582" width="9.140625" style="40"/>
    <col min="3583" max="3583" width="4.28515625" style="40" bestFit="1" customWidth="1"/>
    <col min="3584" max="3584" width="75.7109375" style="40" customWidth="1"/>
    <col min="3585" max="3585" width="16.7109375" style="40" customWidth="1"/>
    <col min="3586" max="3586" width="2.140625" style="40" customWidth="1"/>
    <col min="3587" max="3587" width="18.7109375" style="40" customWidth="1"/>
    <col min="3588" max="3588" width="2.140625" style="40" customWidth="1"/>
    <col min="3589" max="3838" width="9.140625" style="40"/>
    <col min="3839" max="3839" width="4.28515625" style="40" bestFit="1" customWidth="1"/>
    <col min="3840" max="3840" width="75.7109375" style="40" customWidth="1"/>
    <col min="3841" max="3841" width="16.7109375" style="40" customWidth="1"/>
    <col min="3842" max="3842" width="2.140625" style="40" customWidth="1"/>
    <col min="3843" max="3843" width="18.7109375" style="40" customWidth="1"/>
    <col min="3844" max="3844" width="2.140625" style="40" customWidth="1"/>
    <col min="3845" max="4094" width="9.140625" style="40"/>
    <col min="4095" max="4095" width="4.28515625" style="40" bestFit="1" customWidth="1"/>
    <col min="4096" max="4096" width="75.7109375" style="40" customWidth="1"/>
    <col min="4097" max="4097" width="16.7109375" style="40" customWidth="1"/>
    <col min="4098" max="4098" width="2.140625" style="40" customWidth="1"/>
    <col min="4099" max="4099" width="18.7109375" style="40" customWidth="1"/>
    <col min="4100" max="4100" width="2.140625" style="40" customWidth="1"/>
    <col min="4101" max="4350" width="9.140625" style="40"/>
    <col min="4351" max="4351" width="4.28515625" style="40" bestFit="1" customWidth="1"/>
    <col min="4352" max="4352" width="75.7109375" style="40" customWidth="1"/>
    <col min="4353" max="4353" width="16.7109375" style="40" customWidth="1"/>
    <col min="4354" max="4354" width="2.140625" style="40" customWidth="1"/>
    <col min="4355" max="4355" width="18.7109375" style="40" customWidth="1"/>
    <col min="4356" max="4356" width="2.140625" style="40" customWidth="1"/>
    <col min="4357" max="4606" width="9.140625" style="40"/>
    <col min="4607" max="4607" width="4.28515625" style="40" bestFit="1" customWidth="1"/>
    <col min="4608" max="4608" width="75.7109375" style="40" customWidth="1"/>
    <col min="4609" max="4609" width="16.7109375" style="40" customWidth="1"/>
    <col min="4610" max="4610" width="2.140625" style="40" customWidth="1"/>
    <col min="4611" max="4611" width="18.7109375" style="40" customWidth="1"/>
    <col min="4612" max="4612" width="2.140625" style="40" customWidth="1"/>
    <col min="4613" max="4862" width="9.140625" style="40"/>
    <col min="4863" max="4863" width="4.28515625" style="40" bestFit="1" customWidth="1"/>
    <col min="4864" max="4864" width="75.7109375" style="40" customWidth="1"/>
    <col min="4865" max="4865" width="16.7109375" style="40" customWidth="1"/>
    <col min="4866" max="4866" width="2.140625" style="40" customWidth="1"/>
    <col min="4867" max="4867" width="18.7109375" style="40" customWidth="1"/>
    <col min="4868" max="4868" width="2.140625" style="40" customWidth="1"/>
    <col min="4869" max="5118" width="9.140625" style="40"/>
    <col min="5119" max="5119" width="4.28515625" style="40" bestFit="1" customWidth="1"/>
    <col min="5120" max="5120" width="75.7109375" style="40" customWidth="1"/>
    <col min="5121" max="5121" width="16.7109375" style="40" customWidth="1"/>
    <col min="5122" max="5122" width="2.140625" style="40" customWidth="1"/>
    <col min="5123" max="5123" width="18.7109375" style="40" customWidth="1"/>
    <col min="5124" max="5124" width="2.140625" style="40" customWidth="1"/>
    <col min="5125" max="5374" width="9.140625" style="40"/>
    <col min="5375" max="5375" width="4.28515625" style="40" bestFit="1" customWidth="1"/>
    <col min="5376" max="5376" width="75.7109375" style="40" customWidth="1"/>
    <col min="5377" max="5377" width="16.7109375" style="40" customWidth="1"/>
    <col min="5378" max="5378" width="2.140625" style="40" customWidth="1"/>
    <col min="5379" max="5379" width="18.7109375" style="40" customWidth="1"/>
    <col min="5380" max="5380" width="2.140625" style="40" customWidth="1"/>
    <col min="5381" max="5630" width="9.140625" style="40"/>
    <col min="5631" max="5631" width="4.28515625" style="40" bestFit="1" customWidth="1"/>
    <col min="5632" max="5632" width="75.7109375" style="40" customWidth="1"/>
    <col min="5633" max="5633" width="16.7109375" style="40" customWidth="1"/>
    <col min="5634" max="5634" width="2.140625" style="40" customWidth="1"/>
    <col min="5635" max="5635" width="18.7109375" style="40" customWidth="1"/>
    <col min="5636" max="5636" width="2.140625" style="40" customWidth="1"/>
    <col min="5637" max="5886" width="9.140625" style="40"/>
    <col min="5887" max="5887" width="4.28515625" style="40" bestFit="1" customWidth="1"/>
    <col min="5888" max="5888" width="75.7109375" style="40" customWidth="1"/>
    <col min="5889" max="5889" width="16.7109375" style="40" customWidth="1"/>
    <col min="5890" max="5890" width="2.140625" style="40" customWidth="1"/>
    <col min="5891" max="5891" width="18.7109375" style="40" customWidth="1"/>
    <col min="5892" max="5892" width="2.140625" style="40" customWidth="1"/>
    <col min="5893" max="6142" width="9.140625" style="40"/>
    <col min="6143" max="6143" width="4.28515625" style="40" bestFit="1" customWidth="1"/>
    <col min="6144" max="6144" width="75.7109375" style="40" customWidth="1"/>
    <col min="6145" max="6145" width="16.7109375" style="40" customWidth="1"/>
    <col min="6146" max="6146" width="2.140625" style="40" customWidth="1"/>
    <col min="6147" max="6147" width="18.7109375" style="40" customWidth="1"/>
    <col min="6148" max="6148" width="2.140625" style="40" customWidth="1"/>
    <col min="6149" max="6398" width="9.140625" style="40"/>
    <col min="6399" max="6399" width="4.28515625" style="40" bestFit="1" customWidth="1"/>
    <col min="6400" max="6400" width="75.7109375" style="40" customWidth="1"/>
    <col min="6401" max="6401" width="16.7109375" style="40" customWidth="1"/>
    <col min="6402" max="6402" width="2.140625" style="40" customWidth="1"/>
    <col min="6403" max="6403" width="18.7109375" style="40" customWidth="1"/>
    <col min="6404" max="6404" width="2.140625" style="40" customWidth="1"/>
    <col min="6405" max="6654" width="9.140625" style="40"/>
    <col min="6655" max="6655" width="4.28515625" style="40" bestFit="1" customWidth="1"/>
    <col min="6656" max="6656" width="75.7109375" style="40" customWidth="1"/>
    <col min="6657" max="6657" width="16.7109375" style="40" customWidth="1"/>
    <col min="6658" max="6658" width="2.140625" style="40" customWidth="1"/>
    <col min="6659" max="6659" width="18.7109375" style="40" customWidth="1"/>
    <col min="6660" max="6660" width="2.140625" style="40" customWidth="1"/>
    <col min="6661" max="6910" width="9.140625" style="40"/>
    <col min="6911" max="6911" width="4.28515625" style="40" bestFit="1" customWidth="1"/>
    <col min="6912" max="6912" width="75.7109375" style="40" customWidth="1"/>
    <col min="6913" max="6913" width="16.7109375" style="40" customWidth="1"/>
    <col min="6914" max="6914" width="2.140625" style="40" customWidth="1"/>
    <col min="6915" max="6915" width="18.7109375" style="40" customWidth="1"/>
    <col min="6916" max="6916" width="2.140625" style="40" customWidth="1"/>
    <col min="6917" max="7166" width="9.140625" style="40"/>
    <col min="7167" max="7167" width="4.28515625" style="40" bestFit="1" customWidth="1"/>
    <col min="7168" max="7168" width="75.7109375" style="40" customWidth="1"/>
    <col min="7169" max="7169" width="16.7109375" style="40" customWidth="1"/>
    <col min="7170" max="7170" width="2.140625" style="40" customWidth="1"/>
    <col min="7171" max="7171" width="18.7109375" style="40" customWidth="1"/>
    <col min="7172" max="7172" width="2.140625" style="40" customWidth="1"/>
    <col min="7173" max="7422" width="9.140625" style="40"/>
    <col min="7423" max="7423" width="4.28515625" style="40" bestFit="1" customWidth="1"/>
    <col min="7424" max="7424" width="75.7109375" style="40" customWidth="1"/>
    <col min="7425" max="7425" width="16.7109375" style="40" customWidth="1"/>
    <col min="7426" max="7426" width="2.140625" style="40" customWidth="1"/>
    <col min="7427" max="7427" width="18.7109375" style="40" customWidth="1"/>
    <col min="7428" max="7428" width="2.140625" style="40" customWidth="1"/>
    <col min="7429" max="7678" width="9.140625" style="40"/>
    <col min="7679" max="7679" width="4.28515625" style="40" bestFit="1" customWidth="1"/>
    <col min="7680" max="7680" width="75.7109375" style="40" customWidth="1"/>
    <col min="7681" max="7681" width="16.7109375" style="40" customWidth="1"/>
    <col min="7682" max="7682" width="2.140625" style="40" customWidth="1"/>
    <col min="7683" max="7683" width="18.7109375" style="40" customWidth="1"/>
    <col min="7684" max="7684" width="2.140625" style="40" customWidth="1"/>
    <col min="7685" max="7934" width="9.140625" style="40"/>
    <col min="7935" max="7935" width="4.28515625" style="40" bestFit="1" customWidth="1"/>
    <col min="7936" max="7936" width="75.7109375" style="40" customWidth="1"/>
    <col min="7937" max="7937" width="16.7109375" style="40" customWidth="1"/>
    <col min="7938" max="7938" width="2.140625" style="40" customWidth="1"/>
    <col min="7939" max="7939" width="18.7109375" style="40" customWidth="1"/>
    <col min="7940" max="7940" width="2.140625" style="40" customWidth="1"/>
    <col min="7941" max="8190" width="9.140625" style="40"/>
    <col min="8191" max="8191" width="4.28515625" style="40" bestFit="1" customWidth="1"/>
    <col min="8192" max="8192" width="75.7109375" style="40" customWidth="1"/>
    <col min="8193" max="8193" width="16.7109375" style="40" customWidth="1"/>
    <col min="8194" max="8194" width="2.140625" style="40" customWidth="1"/>
    <col min="8195" max="8195" width="18.7109375" style="40" customWidth="1"/>
    <col min="8196" max="8196" width="2.140625" style="40" customWidth="1"/>
    <col min="8197" max="8446" width="9.140625" style="40"/>
    <col min="8447" max="8447" width="4.28515625" style="40" bestFit="1" customWidth="1"/>
    <col min="8448" max="8448" width="75.7109375" style="40" customWidth="1"/>
    <col min="8449" max="8449" width="16.7109375" style="40" customWidth="1"/>
    <col min="8450" max="8450" width="2.140625" style="40" customWidth="1"/>
    <col min="8451" max="8451" width="18.7109375" style="40" customWidth="1"/>
    <col min="8452" max="8452" width="2.140625" style="40" customWidth="1"/>
    <col min="8453" max="8702" width="9.140625" style="40"/>
    <col min="8703" max="8703" width="4.28515625" style="40" bestFit="1" customWidth="1"/>
    <col min="8704" max="8704" width="75.7109375" style="40" customWidth="1"/>
    <col min="8705" max="8705" width="16.7109375" style="40" customWidth="1"/>
    <col min="8706" max="8706" width="2.140625" style="40" customWidth="1"/>
    <col min="8707" max="8707" width="18.7109375" style="40" customWidth="1"/>
    <col min="8708" max="8708" width="2.140625" style="40" customWidth="1"/>
    <col min="8709" max="8958" width="9.140625" style="40"/>
    <col min="8959" max="8959" width="4.28515625" style="40" bestFit="1" customWidth="1"/>
    <col min="8960" max="8960" width="75.7109375" style="40" customWidth="1"/>
    <col min="8961" max="8961" width="16.7109375" style="40" customWidth="1"/>
    <col min="8962" max="8962" width="2.140625" style="40" customWidth="1"/>
    <col min="8963" max="8963" width="18.7109375" style="40" customWidth="1"/>
    <col min="8964" max="8964" width="2.140625" style="40" customWidth="1"/>
    <col min="8965" max="9214" width="9.140625" style="40"/>
    <col min="9215" max="9215" width="4.28515625" style="40" bestFit="1" customWidth="1"/>
    <col min="9216" max="9216" width="75.7109375" style="40" customWidth="1"/>
    <col min="9217" max="9217" width="16.7109375" style="40" customWidth="1"/>
    <col min="9218" max="9218" width="2.140625" style="40" customWidth="1"/>
    <col min="9219" max="9219" width="18.7109375" style="40" customWidth="1"/>
    <col min="9220" max="9220" width="2.140625" style="40" customWidth="1"/>
    <col min="9221" max="9470" width="9.140625" style="40"/>
    <col min="9471" max="9471" width="4.28515625" style="40" bestFit="1" customWidth="1"/>
    <col min="9472" max="9472" width="75.7109375" style="40" customWidth="1"/>
    <col min="9473" max="9473" width="16.7109375" style="40" customWidth="1"/>
    <col min="9474" max="9474" width="2.140625" style="40" customWidth="1"/>
    <col min="9475" max="9475" width="18.7109375" style="40" customWidth="1"/>
    <col min="9476" max="9476" width="2.140625" style="40" customWidth="1"/>
    <col min="9477" max="9726" width="9.140625" style="40"/>
    <col min="9727" max="9727" width="4.28515625" style="40" bestFit="1" customWidth="1"/>
    <col min="9728" max="9728" width="75.7109375" style="40" customWidth="1"/>
    <col min="9729" max="9729" width="16.7109375" style="40" customWidth="1"/>
    <col min="9730" max="9730" width="2.140625" style="40" customWidth="1"/>
    <col min="9731" max="9731" width="18.7109375" style="40" customWidth="1"/>
    <col min="9732" max="9732" width="2.140625" style="40" customWidth="1"/>
    <col min="9733" max="9982" width="9.140625" style="40"/>
    <col min="9983" max="9983" width="4.28515625" style="40" bestFit="1" customWidth="1"/>
    <col min="9984" max="9984" width="75.7109375" style="40" customWidth="1"/>
    <col min="9985" max="9985" width="16.7109375" style="40" customWidth="1"/>
    <col min="9986" max="9986" width="2.140625" style="40" customWidth="1"/>
    <col min="9987" max="9987" width="18.7109375" style="40" customWidth="1"/>
    <col min="9988" max="9988" width="2.140625" style="40" customWidth="1"/>
    <col min="9989" max="10238" width="9.140625" style="40"/>
    <col min="10239" max="10239" width="4.28515625" style="40" bestFit="1" customWidth="1"/>
    <col min="10240" max="10240" width="75.7109375" style="40" customWidth="1"/>
    <col min="10241" max="10241" width="16.7109375" style="40" customWidth="1"/>
    <col min="10242" max="10242" width="2.140625" style="40" customWidth="1"/>
    <col min="10243" max="10243" width="18.7109375" style="40" customWidth="1"/>
    <col min="10244" max="10244" width="2.140625" style="40" customWidth="1"/>
    <col min="10245" max="10494" width="9.140625" style="40"/>
    <col min="10495" max="10495" width="4.28515625" style="40" bestFit="1" customWidth="1"/>
    <col min="10496" max="10496" width="75.7109375" style="40" customWidth="1"/>
    <col min="10497" max="10497" width="16.7109375" style="40" customWidth="1"/>
    <col min="10498" max="10498" width="2.140625" style="40" customWidth="1"/>
    <col min="10499" max="10499" width="18.7109375" style="40" customWidth="1"/>
    <col min="10500" max="10500" width="2.140625" style="40" customWidth="1"/>
    <col min="10501" max="10750" width="9.140625" style="40"/>
    <col min="10751" max="10751" width="4.28515625" style="40" bestFit="1" customWidth="1"/>
    <col min="10752" max="10752" width="75.7109375" style="40" customWidth="1"/>
    <col min="10753" max="10753" width="16.7109375" style="40" customWidth="1"/>
    <col min="10754" max="10754" width="2.140625" style="40" customWidth="1"/>
    <col min="10755" max="10755" width="18.7109375" style="40" customWidth="1"/>
    <col min="10756" max="10756" width="2.140625" style="40" customWidth="1"/>
    <col min="10757" max="11006" width="9.140625" style="40"/>
    <col min="11007" max="11007" width="4.28515625" style="40" bestFit="1" customWidth="1"/>
    <col min="11008" max="11008" width="75.7109375" style="40" customWidth="1"/>
    <col min="11009" max="11009" width="16.7109375" style="40" customWidth="1"/>
    <col min="11010" max="11010" width="2.140625" style="40" customWidth="1"/>
    <col min="11011" max="11011" width="18.7109375" style="40" customWidth="1"/>
    <col min="11012" max="11012" width="2.140625" style="40" customWidth="1"/>
    <col min="11013" max="11262" width="9.140625" style="40"/>
    <col min="11263" max="11263" width="4.28515625" style="40" bestFit="1" customWidth="1"/>
    <col min="11264" max="11264" width="75.7109375" style="40" customWidth="1"/>
    <col min="11265" max="11265" width="16.7109375" style="40" customWidth="1"/>
    <col min="11266" max="11266" width="2.140625" style="40" customWidth="1"/>
    <col min="11267" max="11267" width="18.7109375" style="40" customWidth="1"/>
    <col min="11268" max="11268" width="2.140625" style="40" customWidth="1"/>
    <col min="11269" max="11518" width="9.140625" style="40"/>
    <col min="11519" max="11519" width="4.28515625" style="40" bestFit="1" customWidth="1"/>
    <col min="11520" max="11520" width="75.7109375" style="40" customWidth="1"/>
    <col min="11521" max="11521" width="16.7109375" style="40" customWidth="1"/>
    <col min="11522" max="11522" width="2.140625" style="40" customWidth="1"/>
    <col min="11523" max="11523" width="18.7109375" style="40" customWidth="1"/>
    <col min="11524" max="11524" width="2.140625" style="40" customWidth="1"/>
    <col min="11525" max="11774" width="9.140625" style="40"/>
    <col min="11775" max="11775" width="4.28515625" style="40" bestFit="1" customWidth="1"/>
    <col min="11776" max="11776" width="75.7109375" style="40" customWidth="1"/>
    <col min="11777" max="11777" width="16.7109375" style="40" customWidth="1"/>
    <col min="11778" max="11778" width="2.140625" style="40" customWidth="1"/>
    <col min="11779" max="11779" width="18.7109375" style="40" customWidth="1"/>
    <col min="11780" max="11780" width="2.140625" style="40" customWidth="1"/>
    <col min="11781" max="12030" width="9.140625" style="40"/>
    <col min="12031" max="12031" width="4.28515625" style="40" bestFit="1" customWidth="1"/>
    <col min="12032" max="12032" width="75.7109375" style="40" customWidth="1"/>
    <col min="12033" max="12033" width="16.7109375" style="40" customWidth="1"/>
    <col min="12034" max="12034" width="2.140625" style="40" customWidth="1"/>
    <col min="12035" max="12035" width="18.7109375" style="40" customWidth="1"/>
    <col min="12036" max="12036" width="2.140625" style="40" customWidth="1"/>
    <col min="12037" max="12286" width="9.140625" style="40"/>
    <col min="12287" max="12287" width="4.28515625" style="40" bestFit="1" customWidth="1"/>
    <col min="12288" max="12288" width="75.7109375" style="40" customWidth="1"/>
    <col min="12289" max="12289" width="16.7109375" style="40" customWidth="1"/>
    <col min="12290" max="12290" width="2.140625" style="40" customWidth="1"/>
    <col min="12291" max="12291" width="18.7109375" style="40" customWidth="1"/>
    <col min="12292" max="12292" width="2.140625" style="40" customWidth="1"/>
    <col min="12293" max="12542" width="9.140625" style="40"/>
    <col min="12543" max="12543" width="4.28515625" style="40" bestFit="1" customWidth="1"/>
    <col min="12544" max="12544" width="75.7109375" style="40" customWidth="1"/>
    <col min="12545" max="12545" width="16.7109375" style="40" customWidth="1"/>
    <col min="12546" max="12546" width="2.140625" style="40" customWidth="1"/>
    <col min="12547" max="12547" width="18.7109375" style="40" customWidth="1"/>
    <col min="12548" max="12548" width="2.140625" style="40" customWidth="1"/>
    <col min="12549" max="12798" width="9.140625" style="40"/>
    <col min="12799" max="12799" width="4.28515625" style="40" bestFit="1" customWidth="1"/>
    <col min="12800" max="12800" width="75.7109375" style="40" customWidth="1"/>
    <col min="12801" max="12801" width="16.7109375" style="40" customWidth="1"/>
    <col min="12802" max="12802" width="2.140625" style="40" customWidth="1"/>
    <col min="12803" max="12803" width="18.7109375" style="40" customWidth="1"/>
    <col min="12804" max="12804" width="2.140625" style="40" customWidth="1"/>
    <col min="12805" max="13054" width="9.140625" style="40"/>
    <col min="13055" max="13055" width="4.28515625" style="40" bestFit="1" customWidth="1"/>
    <col min="13056" max="13056" width="75.7109375" style="40" customWidth="1"/>
    <col min="13057" max="13057" width="16.7109375" style="40" customWidth="1"/>
    <col min="13058" max="13058" width="2.140625" style="40" customWidth="1"/>
    <col min="13059" max="13059" width="18.7109375" style="40" customWidth="1"/>
    <col min="13060" max="13060" width="2.140625" style="40" customWidth="1"/>
    <col min="13061" max="13310" width="9.140625" style="40"/>
    <col min="13311" max="13311" width="4.28515625" style="40" bestFit="1" customWidth="1"/>
    <col min="13312" max="13312" width="75.7109375" style="40" customWidth="1"/>
    <col min="13313" max="13313" width="16.7109375" style="40" customWidth="1"/>
    <col min="13314" max="13314" width="2.140625" style="40" customWidth="1"/>
    <col min="13315" max="13315" width="18.7109375" style="40" customWidth="1"/>
    <col min="13316" max="13316" width="2.140625" style="40" customWidth="1"/>
    <col min="13317" max="13566" width="9.140625" style="40"/>
    <col min="13567" max="13567" width="4.28515625" style="40" bestFit="1" customWidth="1"/>
    <col min="13568" max="13568" width="75.7109375" style="40" customWidth="1"/>
    <col min="13569" max="13569" width="16.7109375" style="40" customWidth="1"/>
    <col min="13570" max="13570" width="2.140625" style="40" customWidth="1"/>
    <col min="13571" max="13571" width="18.7109375" style="40" customWidth="1"/>
    <col min="13572" max="13572" width="2.140625" style="40" customWidth="1"/>
    <col min="13573" max="13822" width="9.140625" style="40"/>
    <col min="13823" max="13823" width="4.28515625" style="40" bestFit="1" customWidth="1"/>
    <col min="13824" max="13824" width="75.7109375" style="40" customWidth="1"/>
    <col min="13825" max="13825" width="16.7109375" style="40" customWidth="1"/>
    <col min="13826" max="13826" width="2.140625" style="40" customWidth="1"/>
    <col min="13827" max="13827" width="18.7109375" style="40" customWidth="1"/>
    <col min="13828" max="13828" width="2.140625" style="40" customWidth="1"/>
    <col min="13829" max="14078" width="9.140625" style="40"/>
    <col min="14079" max="14079" width="4.28515625" style="40" bestFit="1" customWidth="1"/>
    <col min="14080" max="14080" width="75.7109375" style="40" customWidth="1"/>
    <col min="14081" max="14081" width="16.7109375" style="40" customWidth="1"/>
    <col min="14082" max="14082" width="2.140625" style="40" customWidth="1"/>
    <col min="14083" max="14083" width="18.7109375" style="40" customWidth="1"/>
    <col min="14084" max="14084" width="2.140625" style="40" customWidth="1"/>
    <col min="14085" max="14334" width="9.140625" style="40"/>
    <col min="14335" max="14335" width="4.28515625" style="40" bestFit="1" customWidth="1"/>
    <col min="14336" max="14336" width="75.7109375" style="40" customWidth="1"/>
    <col min="14337" max="14337" width="16.7109375" style="40" customWidth="1"/>
    <col min="14338" max="14338" width="2.140625" style="40" customWidth="1"/>
    <col min="14339" max="14339" width="18.7109375" style="40" customWidth="1"/>
    <col min="14340" max="14340" width="2.140625" style="40" customWidth="1"/>
    <col min="14341" max="14590" width="9.140625" style="40"/>
    <col min="14591" max="14591" width="4.28515625" style="40" bestFit="1" customWidth="1"/>
    <col min="14592" max="14592" width="75.7109375" style="40" customWidth="1"/>
    <col min="14593" max="14593" width="16.7109375" style="40" customWidth="1"/>
    <col min="14594" max="14594" width="2.140625" style="40" customWidth="1"/>
    <col min="14595" max="14595" width="18.7109375" style="40" customWidth="1"/>
    <col min="14596" max="14596" width="2.140625" style="40" customWidth="1"/>
    <col min="14597" max="14846" width="9.140625" style="40"/>
    <col min="14847" max="14847" width="4.28515625" style="40" bestFit="1" customWidth="1"/>
    <col min="14848" max="14848" width="75.7109375" style="40" customWidth="1"/>
    <col min="14849" max="14849" width="16.7109375" style="40" customWidth="1"/>
    <col min="14850" max="14850" width="2.140625" style="40" customWidth="1"/>
    <col min="14851" max="14851" width="18.7109375" style="40" customWidth="1"/>
    <col min="14852" max="14852" width="2.140625" style="40" customWidth="1"/>
    <col min="14853" max="15102" width="9.140625" style="40"/>
    <col min="15103" max="15103" width="4.28515625" style="40" bestFit="1" customWidth="1"/>
    <col min="15104" max="15104" width="75.7109375" style="40" customWidth="1"/>
    <col min="15105" max="15105" width="16.7109375" style="40" customWidth="1"/>
    <col min="15106" max="15106" width="2.140625" style="40" customWidth="1"/>
    <col min="15107" max="15107" width="18.7109375" style="40" customWidth="1"/>
    <col min="15108" max="15108" width="2.140625" style="40" customWidth="1"/>
    <col min="15109" max="15358" width="9.140625" style="40"/>
    <col min="15359" max="15359" width="4.28515625" style="40" bestFit="1" customWidth="1"/>
    <col min="15360" max="15360" width="75.7109375" style="40" customWidth="1"/>
    <col min="15361" max="15361" width="16.7109375" style="40" customWidth="1"/>
    <col min="15362" max="15362" width="2.140625" style="40" customWidth="1"/>
    <col min="15363" max="15363" width="18.7109375" style="40" customWidth="1"/>
    <col min="15364" max="15364" width="2.140625" style="40" customWidth="1"/>
    <col min="15365" max="15614" width="9.140625" style="40"/>
    <col min="15615" max="15615" width="4.28515625" style="40" bestFit="1" customWidth="1"/>
    <col min="15616" max="15616" width="75.7109375" style="40" customWidth="1"/>
    <col min="15617" max="15617" width="16.7109375" style="40" customWidth="1"/>
    <col min="15618" max="15618" width="2.140625" style="40" customWidth="1"/>
    <col min="15619" max="15619" width="18.7109375" style="40" customWidth="1"/>
    <col min="15620" max="15620" width="2.140625" style="40" customWidth="1"/>
    <col min="15621" max="15870" width="9.140625" style="40"/>
    <col min="15871" max="15871" width="4.28515625" style="40" bestFit="1" customWidth="1"/>
    <col min="15872" max="15872" width="75.7109375" style="40" customWidth="1"/>
    <col min="15873" max="15873" width="16.7109375" style="40" customWidth="1"/>
    <col min="15874" max="15874" width="2.140625" style="40" customWidth="1"/>
    <col min="15875" max="15875" width="18.7109375" style="40" customWidth="1"/>
    <col min="15876" max="15876" width="2.140625" style="40" customWidth="1"/>
    <col min="15877" max="16126" width="9.140625" style="40"/>
    <col min="16127" max="16127" width="4.28515625" style="40" bestFit="1" customWidth="1"/>
    <col min="16128" max="16128" width="75.7109375" style="40" customWidth="1"/>
    <col min="16129" max="16129" width="16.7109375" style="40" customWidth="1"/>
    <col min="16130" max="16130" width="2.140625" style="40" customWidth="1"/>
    <col min="16131" max="16131" width="18.7109375" style="40" customWidth="1"/>
    <col min="16132" max="16132" width="2.140625" style="40" customWidth="1"/>
    <col min="16133" max="16384" width="9.140625" style="40"/>
  </cols>
  <sheetData>
    <row r="1" spans="1:4" s="24" customFormat="1" ht="15" customHeight="1">
      <c r="A1" s="109" t="s">
        <v>221</v>
      </c>
      <c r="B1" s="109"/>
      <c r="C1" s="109"/>
      <c r="D1" s="109"/>
    </row>
    <row r="2" spans="1:4" s="24" customFormat="1">
      <c r="A2" s="79"/>
      <c r="B2" s="79"/>
      <c r="C2" s="79"/>
      <c r="D2" s="84"/>
    </row>
    <row r="3" spans="1:4" s="24" customFormat="1">
      <c r="A3" s="110" t="s">
        <v>39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 s="24" customFormat="1">
      <c r="A10" s="75" t="s">
        <v>0</v>
      </c>
      <c r="B10" s="75" t="s">
        <v>0</v>
      </c>
      <c r="C10" s="75" t="s">
        <v>0</v>
      </c>
      <c r="D10" s="84"/>
    </row>
    <row r="11" spans="1:4" s="24" customFormat="1">
      <c r="A11" s="45" t="s">
        <v>110</v>
      </c>
      <c r="B11" s="26" t="s">
        <v>119</v>
      </c>
      <c r="C11" s="93">
        <v>12194</v>
      </c>
      <c r="D11" s="94">
        <v>1093024</v>
      </c>
    </row>
    <row r="12" spans="1:4" s="24" customFormat="1">
      <c r="A12" s="45" t="s">
        <v>111</v>
      </c>
      <c r="B12" s="26" t="s">
        <v>97</v>
      </c>
      <c r="C12" s="93">
        <v>12122</v>
      </c>
      <c r="D12" s="94">
        <v>982753</v>
      </c>
    </row>
    <row r="13" spans="1:4" s="24" customFormat="1">
      <c r="A13" s="45" t="s">
        <v>112</v>
      </c>
      <c r="B13" s="26" t="s">
        <v>98</v>
      </c>
      <c r="C13" s="93">
        <v>8592</v>
      </c>
      <c r="D13" s="94">
        <v>655011</v>
      </c>
    </row>
    <row r="14" spans="1:4" s="24" customFormat="1" ht="14.25">
      <c r="A14" s="45" t="s">
        <v>113</v>
      </c>
      <c r="B14" s="26" t="s">
        <v>101</v>
      </c>
      <c r="C14" s="93">
        <v>5861</v>
      </c>
      <c r="D14" s="94">
        <v>281096</v>
      </c>
    </row>
    <row r="15" spans="1:4" s="24" customFormat="1">
      <c r="A15" s="45" t="s">
        <v>114</v>
      </c>
      <c r="B15" s="26" t="s">
        <v>100</v>
      </c>
      <c r="C15" s="93">
        <v>3926</v>
      </c>
      <c r="D15" s="94">
        <v>145849</v>
      </c>
    </row>
    <row r="16" spans="1:4" s="24" customFormat="1">
      <c r="A16" s="45" t="s">
        <v>115</v>
      </c>
      <c r="B16" s="26" t="s">
        <v>99</v>
      </c>
      <c r="C16" s="93">
        <v>3769</v>
      </c>
      <c r="D16" s="94">
        <v>136455</v>
      </c>
    </row>
    <row r="17" spans="1:4" s="24" customFormat="1">
      <c r="A17" s="45" t="s">
        <v>116</v>
      </c>
      <c r="B17" s="26" t="s">
        <v>120</v>
      </c>
      <c r="C17" s="93">
        <v>639</v>
      </c>
      <c r="D17" s="95">
        <v>9387</v>
      </c>
    </row>
    <row r="18" spans="1:4" s="24" customFormat="1">
      <c r="A18" s="45" t="s">
        <v>117</v>
      </c>
      <c r="B18" s="26" t="s">
        <v>55</v>
      </c>
      <c r="C18" s="93">
        <v>3</v>
      </c>
      <c r="D18" s="95">
        <v>7</v>
      </c>
    </row>
    <row r="19" spans="1:4" s="24" customFormat="1">
      <c r="A19" s="45" t="s">
        <v>118</v>
      </c>
      <c r="B19" s="26" t="s">
        <v>56</v>
      </c>
      <c r="C19" s="93">
        <v>2062</v>
      </c>
      <c r="D19" s="95">
        <v>28713</v>
      </c>
    </row>
    <row r="20" spans="1:4" s="24" customFormat="1">
      <c r="A20" s="45">
        <v>10</v>
      </c>
      <c r="B20" s="26" t="s">
        <v>57</v>
      </c>
      <c r="C20" s="93">
        <v>526</v>
      </c>
      <c r="D20" s="95">
        <v>6679</v>
      </c>
    </row>
    <row r="21" spans="1:4" s="24" customFormat="1">
      <c r="A21" s="45">
        <v>11</v>
      </c>
      <c r="B21" s="26" t="s">
        <v>58</v>
      </c>
      <c r="C21" s="93">
        <v>3508</v>
      </c>
      <c r="D21" s="95">
        <v>81191</v>
      </c>
    </row>
    <row r="22" spans="1:4" s="24" customFormat="1">
      <c r="A22" s="45">
        <v>12</v>
      </c>
      <c r="B22" s="26" t="s">
        <v>59</v>
      </c>
      <c r="C22" s="93">
        <v>2740</v>
      </c>
      <c r="D22" s="95">
        <v>66089</v>
      </c>
    </row>
    <row r="23" spans="1:4" s="24" customFormat="1">
      <c r="A23" s="45">
        <v>13</v>
      </c>
      <c r="B23" s="26" t="s">
        <v>60</v>
      </c>
      <c r="C23" s="93">
        <v>1339</v>
      </c>
      <c r="D23" s="95">
        <v>15103</v>
      </c>
    </row>
    <row r="24" spans="1:4" s="24" customFormat="1">
      <c r="A24" s="45">
        <v>14</v>
      </c>
      <c r="B24" s="26" t="s">
        <v>61</v>
      </c>
      <c r="C24" s="93">
        <v>1392</v>
      </c>
      <c r="D24" s="95">
        <v>16712</v>
      </c>
    </row>
    <row r="25" spans="1:4" s="24" customFormat="1">
      <c r="A25" s="45">
        <v>15</v>
      </c>
      <c r="B25" s="26" t="s">
        <v>62</v>
      </c>
      <c r="C25" s="93">
        <v>78</v>
      </c>
      <c r="D25" s="97" t="s">
        <v>233</v>
      </c>
    </row>
    <row r="26" spans="1:4" s="24" customFormat="1">
      <c r="A26" s="45">
        <v>16</v>
      </c>
      <c r="B26" s="26" t="s">
        <v>121</v>
      </c>
      <c r="C26" s="93">
        <v>86</v>
      </c>
      <c r="D26" s="95">
        <v>1376</v>
      </c>
    </row>
    <row r="27" spans="1:4" s="24" customFormat="1">
      <c r="A27" s="45">
        <v>17</v>
      </c>
      <c r="B27" s="26" t="s">
        <v>122</v>
      </c>
      <c r="C27" s="96" t="s">
        <v>0</v>
      </c>
      <c r="D27" s="69" t="s">
        <v>0</v>
      </c>
    </row>
    <row r="28" spans="1:4" s="24" customFormat="1">
      <c r="A28" s="45"/>
      <c r="B28" s="26" t="s">
        <v>123</v>
      </c>
      <c r="C28" s="96" t="s">
        <v>0</v>
      </c>
      <c r="D28" s="69" t="s">
        <v>0</v>
      </c>
    </row>
    <row r="29" spans="1:4" s="24" customFormat="1">
      <c r="A29" s="45"/>
      <c r="B29" s="26" t="s">
        <v>124</v>
      </c>
      <c r="C29" s="93">
        <v>21</v>
      </c>
      <c r="D29" s="97" t="s">
        <v>233</v>
      </c>
    </row>
    <row r="30" spans="1:4" s="24" customFormat="1">
      <c r="A30" s="45">
        <v>18</v>
      </c>
      <c r="B30" s="26" t="s">
        <v>63</v>
      </c>
      <c r="C30" s="93">
        <v>6946</v>
      </c>
      <c r="D30" s="94">
        <v>254420</v>
      </c>
    </row>
    <row r="31" spans="1:4" s="24" customFormat="1" ht="14.25">
      <c r="A31" s="45">
        <v>19</v>
      </c>
      <c r="B31" s="26" t="s">
        <v>125</v>
      </c>
      <c r="C31" s="96" t="s">
        <v>0</v>
      </c>
      <c r="D31" s="69" t="s">
        <v>0</v>
      </c>
    </row>
    <row r="32" spans="1:4" s="24" customFormat="1">
      <c r="A32" s="45"/>
      <c r="B32" s="26" t="s">
        <v>126</v>
      </c>
      <c r="C32" s="93">
        <v>780</v>
      </c>
      <c r="D32" s="95">
        <v>14857</v>
      </c>
    </row>
    <row r="33" spans="1:4" s="24" customFormat="1">
      <c r="A33" s="45">
        <v>20</v>
      </c>
      <c r="B33" s="26" t="s">
        <v>127</v>
      </c>
      <c r="C33" s="93">
        <v>5425</v>
      </c>
      <c r="D33" s="94">
        <v>187112</v>
      </c>
    </row>
    <row r="34" spans="1:4" s="24" customFormat="1">
      <c r="A34" s="45">
        <v>21</v>
      </c>
      <c r="B34" s="26" t="s">
        <v>128</v>
      </c>
      <c r="C34" s="96" t="s">
        <v>0</v>
      </c>
      <c r="D34" s="69" t="s">
        <v>0</v>
      </c>
    </row>
    <row r="35" spans="1:4" s="24" customFormat="1">
      <c r="A35" s="45"/>
      <c r="B35" s="26" t="s">
        <v>129</v>
      </c>
      <c r="C35" s="93">
        <v>646</v>
      </c>
      <c r="D35" s="95">
        <v>9590</v>
      </c>
    </row>
    <row r="36" spans="1:4" s="24" customFormat="1">
      <c r="A36" s="45">
        <v>22</v>
      </c>
      <c r="B36" s="26" t="s">
        <v>130</v>
      </c>
      <c r="C36" s="96" t="s">
        <v>0</v>
      </c>
      <c r="D36" s="69" t="s">
        <v>0</v>
      </c>
    </row>
    <row r="37" spans="1:4" s="24" customFormat="1">
      <c r="A37" s="45"/>
      <c r="B37" s="26" t="s">
        <v>131</v>
      </c>
      <c r="C37" s="93">
        <v>4321</v>
      </c>
      <c r="D37" s="95">
        <v>37204</v>
      </c>
    </row>
    <row r="38" spans="1:4" s="24" customFormat="1">
      <c r="A38" s="45">
        <v>23</v>
      </c>
      <c r="B38" s="26" t="s">
        <v>132</v>
      </c>
      <c r="C38" s="96" t="s">
        <v>0</v>
      </c>
      <c r="D38" s="69" t="s">
        <v>0</v>
      </c>
    </row>
    <row r="39" spans="1:4" s="24" customFormat="1">
      <c r="A39" s="45"/>
      <c r="B39" s="26" t="s">
        <v>178</v>
      </c>
      <c r="C39" s="93">
        <v>518</v>
      </c>
      <c r="D39" s="95">
        <v>5658</v>
      </c>
    </row>
    <row r="40" spans="1:4" s="24" customFormat="1">
      <c r="A40" s="45">
        <v>24</v>
      </c>
      <c r="B40" s="26" t="s">
        <v>64</v>
      </c>
      <c r="C40" s="93">
        <v>1061</v>
      </c>
      <c r="D40" s="95">
        <v>17103</v>
      </c>
    </row>
    <row r="41" spans="1:4" s="24" customFormat="1">
      <c r="A41" s="45">
        <v>25</v>
      </c>
      <c r="B41" s="26" t="s">
        <v>80</v>
      </c>
      <c r="C41" s="93">
        <v>435</v>
      </c>
      <c r="D41" s="95">
        <v>6442</v>
      </c>
    </row>
    <row r="42" spans="1:4" s="24" customFormat="1">
      <c r="A42" s="45">
        <v>26</v>
      </c>
      <c r="B42" s="26" t="s">
        <v>133</v>
      </c>
      <c r="C42" s="93">
        <v>568</v>
      </c>
      <c r="D42" s="95">
        <v>9916</v>
      </c>
    </row>
    <row r="43" spans="1:4" s="24" customFormat="1">
      <c r="A43" s="45">
        <v>27</v>
      </c>
      <c r="B43" s="26" t="s">
        <v>134</v>
      </c>
      <c r="C43" s="96" t="s">
        <v>0</v>
      </c>
      <c r="D43" s="69" t="s">
        <v>0</v>
      </c>
    </row>
    <row r="44" spans="1:4" s="24" customFormat="1">
      <c r="A44" s="45"/>
      <c r="B44" s="26" t="s">
        <v>135</v>
      </c>
      <c r="C44" s="93">
        <v>154</v>
      </c>
      <c r="D44" s="95">
        <v>746</v>
      </c>
    </row>
    <row r="45" spans="1:4" s="24" customFormat="1" ht="14.25">
      <c r="A45" s="45">
        <v>28</v>
      </c>
      <c r="B45" s="26" t="s">
        <v>102</v>
      </c>
      <c r="C45" s="93">
        <v>795</v>
      </c>
      <c r="D45" s="95">
        <v>12604</v>
      </c>
    </row>
    <row r="46" spans="1:4" s="24" customFormat="1">
      <c r="A46" s="45">
        <v>29</v>
      </c>
      <c r="B46" s="26" t="s">
        <v>136</v>
      </c>
      <c r="C46" s="93">
        <v>44</v>
      </c>
      <c r="D46" s="95">
        <v>415</v>
      </c>
    </row>
    <row r="47" spans="1:4" s="24" customFormat="1">
      <c r="A47" s="45">
        <v>30</v>
      </c>
      <c r="B47" s="26" t="s">
        <v>65</v>
      </c>
      <c r="C47" s="93">
        <v>618</v>
      </c>
      <c r="D47" s="95">
        <v>10917</v>
      </c>
    </row>
    <row r="48" spans="1:4" s="24" customFormat="1">
      <c r="A48" s="45">
        <v>31</v>
      </c>
      <c r="B48" s="26" t="s">
        <v>66</v>
      </c>
      <c r="C48" s="93">
        <v>65</v>
      </c>
      <c r="D48" s="95">
        <v>287</v>
      </c>
    </row>
    <row r="49" spans="1:4" s="24" customFormat="1">
      <c r="A49" s="45">
        <v>32</v>
      </c>
      <c r="B49" s="26" t="s">
        <v>81</v>
      </c>
      <c r="C49" s="93">
        <v>14</v>
      </c>
      <c r="D49" s="95">
        <v>73</v>
      </c>
    </row>
    <row r="50" spans="1:4" s="24" customFormat="1">
      <c r="A50" s="45">
        <v>33</v>
      </c>
      <c r="B50" s="26" t="s">
        <v>82</v>
      </c>
      <c r="C50" s="93">
        <v>116</v>
      </c>
      <c r="D50" s="95">
        <v>911</v>
      </c>
    </row>
    <row r="51" spans="1:4" s="24" customFormat="1">
      <c r="A51" s="45">
        <v>34</v>
      </c>
      <c r="B51" s="26" t="s">
        <v>67</v>
      </c>
      <c r="C51" s="93">
        <v>2442</v>
      </c>
      <c r="D51" s="95">
        <v>67768</v>
      </c>
    </row>
    <row r="52" spans="1:4" s="24" customFormat="1" ht="14.25">
      <c r="A52" s="45">
        <v>35</v>
      </c>
      <c r="B52" s="26" t="s">
        <v>103</v>
      </c>
      <c r="C52" s="93">
        <v>2362</v>
      </c>
      <c r="D52" s="95">
        <v>67279</v>
      </c>
    </row>
    <row r="53" spans="1:4" s="24" customFormat="1">
      <c r="A53" s="45">
        <v>36</v>
      </c>
      <c r="B53" s="26" t="s">
        <v>68</v>
      </c>
      <c r="C53" s="93">
        <v>2315</v>
      </c>
      <c r="D53" s="95">
        <v>66791</v>
      </c>
    </row>
    <row r="54" spans="1:4" s="24" customFormat="1">
      <c r="A54" s="45">
        <v>37</v>
      </c>
      <c r="B54" s="26" t="s">
        <v>69</v>
      </c>
      <c r="C54" s="93">
        <v>36</v>
      </c>
      <c r="D54" s="95">
        <v>409</v>
      </c>
    </row>
    <row r="55" spans="1:4" s="24" customFormat="1">
      <c r="A55" s="45">
        <v>38</v>
      </c>
      <c r="B55" s="26" t="s">
        <v>70</v>
      </c>
      <c r="C55" s="93">
        <v>14</v>
      </c>
      <c r="D55" s="95">
        <v>9</v>
      </c>
    </row>
    <row r="56" spans="1:4" s="24" customFormat="1">
      <c r="A56" s="45">
        <v>39</v>
      </c>
      <c r="B56" s="26" t="s">
        <v>71</v>
      </c>
      <c r="C56" s="93">
        <v>6</v>
      </c>
      <c r="D56" s="95">
        <v>49</v>
      </c>
    </row>
    <row r="57" spans="1:4" s="24" customFormat="1">
      <c r="A57" s="45">
        <v>40</v>
      </c>
      <c r="B57" s="26" t="s">
        <v>137</v>
      </c>
      <c r="C57" s="96" t="s">
        <v>0</v>
      </c>
      <c r="D57" s="69" t="s">
        <v>0</v>
      </c>
    </row>
    <row r="58" spans="1:4" s="24" customFormat="1">
      <c r="A58" s="45"/>
      <c r="B58" s="26" t="s">
        <v>138</v>
      </c>
      <c r="C58" s="93">
        <v>3</v>
      </c>
      <c r="D58" s="95">
        <v>20</v>
      </c>
    </row>
    <row r="59" spans="1:4" s="24" customFormat="1">
      <c r="A59" s="45">
        <v>41</v>
      </c>
      <c r="B59" s="26" t="s">
        <v>72</v>
      </c>
      <c r="C59" s="93">
        <v>105</v>
      </c>
      <c r="D59" s="95">
        <v>489</v>
      </c>
    </row>
    <row r="60" spans="1:4" s="24" customFormat="1">
      <c r="A60" s="45">
        <v>42</v>
      </c>
      <c r="B60" s="26" t="s">
        <v>73</v>
      </c>
      <c r="C60" s="93" t="s">
        <v>234</v>
      </c>
      <c r="D60" s="95" t="s">
        <v>234</v>
      </c>
    </row>
    <row r="61" spans="1:4" s="24" customFormat="1">
      <c r="A61" s="45">
        <v>43</v>
      </c>
      <c r="B61" s="26" t="s">
        <v>74</v>
      </c>
      <c r="C61" s="93" t="s">
        <v>234</v>
      </c>
      <c r="D61" s="95" t="s">
        <v>234</v>
      </c>
    </row>
    <row r="62" spans="1:4" s="24" customFormat="1">
      <c r="A62" s="45">
        <v>44</v>
      </c>
      <c r="B62" s="26" t="s">
        <v>139</v>
      </c>
      <c r="C62" s="96" t="s">
        <v>0</v>
      </c>
      <c r="D62" s="69" t="s">
        <v>0</v>
      </c>
    </row>
    <row r="63" spans="1:4" s="24" customFormat="1">
      <c r="A63" s="45"/>
      <c r="B63" s="26" t="s">
        <v>140</v>
      </c>
      <c r="C63" s="93">
        <v>28</v>
      </c>
      <c r="D63" s="95">
        <v>13</v>
      </c>
    </row>
    <row r="64" spans="1:4" s="24" customFormat="1">
      <c r="A64" s="45">
        <v>45</v>
      </c>
      <c r="B64" s="26" t="s">
        <v>141</v>
      </c>
      <c r="C64" s="93">
        <v>18</v>
      </c>
      <c r="D64" s="95">
        <v>12</v>
      </c>
    </row>
    <row r="65" spans="1:4" s="24" customFormat="1">
      <c r="A65" s="45">
        <v>46</v>
      </c>
      <c r="B65" s="26" t="s">
        <v>142</v>
      </c>
      <c r="C65" s="96" t="s">
        <v>0</v>
      </c>
      <c r="D65" s="69" t="s">
        <v>0</v>
      </c>
    </row>
    <row r="66" spans="1:4" s="24" customFormat="1">
      <c r="A66" s="45"/>
      <c r="B66" s="26" t="s">
        <v>143</v>
      </c>
      <c r="C66" s="93">
        <v>11</v>
      </c>
      <c r="D66" s="71">
        <v>0.8</v>
      </c>
    </row>
    <row r="67" spans="1:4" s="24" customFormat="1">
      <c r="A67" s="45">
        <v>47</v>
      </c>
      <c r="B67" s="26" t="s">
        <v>75</v>
      </c>
      <c r="C67" s="93">
        <v>9</v>
      </c>
      <c r="D67" s="95">
        <v>33</v>
      </c>
    </row>
    <row r="68" spans="1:4" s="24" customFormat="1">
      <c r="A68" s="45">
        <v>48</v>
      </c>
      <c r="B68" s="26" t="s">
        <v>144</v>
      </c>
      <c r="C68" s="93" t="s">
        <v>234</v>
      </c>
      <c r="D68" s="95" t="s">
        <v>234</v>
      </c>
    </row>
    <row r="69" spans="1:4" s="24" customFormat="1">
      <c r="A69" s="45">
        <v>49</v>
      </c>
      <c r="B69" s="26" t="s">
        <v>145</v>
      </c>
      <c r="C69" s="96" t="s">
        <v>0</v>
      </c>
      <c r="D69" s="69" t="s">
        <v>0</v>
      </c>
    </row>
    <row r="70" spans="1:4" s="24" customFormat="1">
      <c r="A70" s="45"/>
      <c r="B70" s="26" t="s">
        <v>146</v>
      </c>
      <c r="C70" s="93">
        <v>64</v>
      </c>
      <c r="D70" s="95">
        <v>335</v>
      </c>
    </row>
    <row r="71" spans="1:4" s="24" customFormat="1">
      <c r="A71" s="45">
        <v>50</v>
      </c>
      <c r="B71" s="26" t="s">
        <v>147</v>
      </c>
      <c r="C71" s="93">
        <v>5</v>
      </c>
      <c r="D71" s="95">
        <v>108</v>
      </c>
    </row>
    <row r="72" spans="1:4" s="24" customFormat="1">
      <c r="A72" s="45">
        <v>51</v>
      </c>
      <c r="B72" s="26" t="s">
        <v>83</v>
      </c>
      <c r="C72" s="93">
        <v>664</v>
      </c>
      <c r="D72" s="95">
        <v>8300</v>
      </c>
    </row>
    <row r="73" spans="1:4" s="24" customFormat="1">
      <c r="A73" s="45">
        <v>52</v>
      </c>
      <c r="B73" s="26" t="s">
        <v>148</v>
      </c>
      <c r="C73" s="96" t="s">
        <v>0</v>
      </c>
      <c r="D73" s="69" t="s">
        <v>0</v>
      </c>
    </row>
    <row r="74" spans="1:4" s="24" customFormat="1">
      <c r="A74" s="45"/>
      <c r="B74" s="26" t="s">
        <v>149</v>
      </c>
      <c r="C74" s="93">
        <v>505</v>
      </c>
      <c r="D74" s="95">
        <v>8020</v>
      </c>
    </row>
    <row r="75" spans="1:4" s="24" customFormat="1">
      <c r="A75" s="45">
        <v>53</v>
      </c>
      <c r="B75" s="26" t="s">
        <v>76</v>
      </c>
      <c r="C75" s="93">
        <v>491</v>
      </c>
      <c r="D75" s="95">
        <v>7909</v>
      </c>
    </row>
    <row r="76" spans="1:4" s="24" customFormat="1">
      <c r="A76" s="45">
        <v>54</v>
      </c>
      <c r="B76" s="26" t="s">
        <v>84</v>
      </c>
      <c r="C76" s="96" t="s">
        <v>0</v>
      </c>
      <c r="D76" s="69" t="s">
        <v>0</v>
      </c>
    </row>
    <row r="77" spans="1:4" s="24" customFormat="1">
      <c r="A77" s="45"/>
      <c r="B77" s="26" t="s">
        <v>91</v>
      </c>
      <c r="C77" s="93">
        <v>139</v>
      </c>
      <c r="D77" s="71">
        <v>111.7</v>
      </c>
    </row>
    <row r="78" spans="1:4" s="24" customFormat="1">
      <c r="A78" s="45">
        <v>55</v>
      </c>
      <c r="B78" s="26" t="s">
        <v>150</v>
      </c>
      <c r="C78" s="93">
        <v>179</v>
      </c>
      <c r="D78" s="95">
        <v>246</v>
      </c>
    </row>
    <row r="79" spans="1:4" s="24" customFormat="1">
      <c r="A79" s="45">
        <v>56</v>
      </c>
      <c r="B79" s="26" t="s">
        <v>76</v>
      </c>
      <c r="C79" s="93">
        <v>126</v>
      </c>
      <c r="D79" s="95">
        <v>199</v>
      </c>
    </row>
    <row r="80" spans="1:4" s="24" customFormat="1">
      <c r="A80" s="83">
        <v>57</v>
      </c>
      <c r="B80" s="26" t="s">
        <v>85</v>
      </c>
      <c r="C80" s="96" t="s">
        <v>0</v>
      </c>
      <c r="D80" s="69" t="s">
        <v>0</v>
      </c>
    </row>
    <row r="81" spans="1:5" s="24" customFormat="1">
      <c r="A81" s="45"/>
      <c r="B81" s="26" t="s">
        <v>91</v>
      </c>
      <c r="C81" s="93">
        <v>115</v>
      </c>
      <c r="D81" s="71">
        <v>46.8</v>
      </c>
    </row>
    <row r="82" spans="1:5" s="30" customFormat="1" ht="12.75" customHeight="1">
      <c r="A82" s="27"/>
      <c r="B82" s="28"/>
      <c r="C82" s="29" t="s">
        <v>0</v>
      </c>
      <c r="D82" s="42"/>
    </row>
    <row r="83" spans="1:5" s="31" customFormat="1" ht="12">
      <c r="A83" s="107" t="s">
        <v>104</v>
      </c>
      <c r="B83" s="108"/>
      <c r="D83" s="87"/>
    </row>
    <row r="84" spans="1:5" s="31" customFormat="1" ht="12">
      <c r="A84" s="108" t="s">
        <v>105</v>
      </c>
      <c r="B84" s="108"/>
      <c r="C84" s="80" t="s">
        <v>0</v>
      </c>
      <c r="D84" s="87"/>
    </row>
    <row r="85" spans="1:5" s="24" customFormat="1" ht="15">
      <c r="A85" s="109" t="s">
        <v>221</v>
      </c>
      <c r="B85" s="109"/>
      <c r="C85" s="109"/>
      <c r="D85" s="84"/>
    </row>
    <row r="86" spans="1:5" s="30" customFormat="1" ht="12" customHeight="1">
      <c r="A86" s="33"/>
      <c r="B86" s="33"/>
      <c r="C86" s="33"/>
      <c r="D86" s="42"/>
    </row>
    <row r="87" spans="1:5" s="30" customFormat="1" ht="12.75" customHeight="1">
      <c r="A87" s="110" t="s">
        <v>39</v>
      </c>
      <c r="B87" s="110"/>
      <c r="C87" s="78" t="s">
        <v>0</v>
      </c>
      <c r="D87" s="42"/>
    </row>
    <row r="88" spans="1:5" s="41" customFormat="1" ht="12.75" customHeight="1">
      <c r="A88" s="111" t="s">
        <v>89</v>
      </c>
      <c r="B88" s="114" t="s">
        <v>88</v>
      </c>
      <c r="C88" s="117" t="s">
        <v>1</v>
      </c>
      <c r="D88" s="117" t="s">
        <v>90</v>
      </c>
    </row>
    <row r="89" spans="1:5" s="41" customFormat="1">
      <c r="A89" s="112"/>
      <c r="B89" s="115"/>
      <c r="C89" s="118"/>
      <c r="D89" s="118"/>
    </row>
    <row r="90" spans="1:5" s="41" customFormat="1">
      <c r="A90" s="112"/>
      <c r="B90" s="115"/>
      <c r="C90" s="118"/>
      <c r="D90" s="118"/>
    </row>
    <row r="91" spans="1:5" s="41" customFormat="1">
      <c r="A91" s="112"/>
      <c r="B91" s="115"/>
      <c r="C91" s="119"/>
      <c r="D91" s="120"/>
    </row>
    <row r="92" spans="1:5" s="41" customFormat="1">
      <c r="A92" s="112"/>
      <c r="B92" s="115"/>
      <c r="C92" s="76" t="s">
        <v>87</v>
      </c>
      <c r="D92" s="77" t="s">
        <v>2</v>
      </c>
    </row>
    <row r="93" spans="1:5" s="41" customFormat="1">
      <c r="A93" s="113"/>
      <c r="B93" s="116"/>
      <c r="C93" s="73" t="s">
        <v>3</v>
      </c>
      <c r="D93" s="81" t="s">
        <v>4</v>
      </c>
    </row>
    <row r="94" spans="1:5" s="30" customFormat="1">
      <c r="A94" s="34" t="s">
        <v>0</v>
      </c>
      <c r="B94" s="34" t="s">
        <v>0</v>
      </c>
      <c r="C94" s="34" t="s">
        <v>0</v>
      </c>
      <c r="D94" s="42"/>
    </row>
    <row r="95" spans="1:5" s="24" customFormat="1">
      <c r="A95" s="24">
        <v>58</v>
      </c>
      <c r="B95" s="26" t="s">
        <v>151</v>
      </c>
      <c r="C95" s="96" t="s">
        <v>0</v>
      </c>
      <c r="D95" s="69" t="s">
        <v>0</v>
      </c>
      <c r="E95" s="86"/>
    </row>
    <row r="96" spans="1:5" s="24" customFormat="1">
      <c r="A96" s="45"/>
      <c r="B96" s="26" t="s">
        <v>152</v>
      </c>
      <c r="C96" s="93">
        <v>35</v>
      </c>
      <c r="D96" s="95">
        <v>34</v>
      </c>
      <c r="E96" s="86"/>
    </row>
    <row r="97" spans="1:5" s="24" customFormat="1">
      <c r="A97" s="45" t="s">
        <v>153</v>
      </c>
      <c r="B97" s="26" t="s">
        <v>76</v>
      </c>
      <c r="C97" s="93">
        <v>15</v>
      </c>
      <c r="D97" s="95">
        <v>10</v>
      </c>
      <c r="E97" s="86"/>
    </row>
    <row r="98" spans="1:5" s="24" customFormat="1">
      <c r="A98" s="45" t="s">
        <v>154</v>
      </c>
      <c r="B98" s="26" t="s">
        <v>84</v>
      </c>
      <c r="C98" s="96" t="s">
        <v>0</v>
      </c>
      <c r="D98" s="69" t="s">
        <v>0</v>
      </c>
      <c r="E98" s="86"/>
    </row>
    <row r="99" spans="1:5" s="24" customFormat="1">
      <c r="A99" s="45"/>
      <c r="B99" s="26" t="s">
        <v>91</v>
      </c>
      <c r="C99" s="93">
        <v>26</v>
      </c>
      <c r="D99" s="71">
        <v>23.7</v>
      </c>
      <c r="E99" s="86"/>
    </row>
    <row r="100" spans="1:5" s="24" customFormat="1">
      <c r="A100" s="24">
        <v>61</v>
      </c>
      <c r="B100" s="26" t="s">
        <v>155</v>
      </c>
      <c r="C100" s="96" t="s">
        <v>0</v>
      </c>
      <c r="D100" s="69" t="s">
        <v>0</v>
      </c>
      <c r="E100" s="86"/>
    </row>
    <row r="101" spans="1:5" s="24" customFormat="1">
      <c r="A101" s="82"/>
      <c r="B101" s="26" t="s">
        <v>179</v>
      </c>
      <c r="C101" s="93">
        <v>31</v>
      </c>
      <c r="D101" s="95">
        <v>520</v>
      </c>
      <c r="E101" s="86"/>
    </row>
    <row r="102" spans="1:5" s="24" customFormat="1">
      <c r="A102" s="83" t="s">
        <v>156</v>
      </c>
      <c r="B102" s="26" t="s">
        <v>77</v>
      </c>
      <c r="C102" s="93">
        <v>348</v>
      </c>
      <c r="D102" s="95">
        <v>1381</v>
      </c>
      <c r="E102" s="86"/>
    </row>
    <row r="103" spans="1:5" s="24" customFormat="1">
      <c r="A103" s="83" t="s">
        <v>157</v>
      </c>
      <c r="B103" s="26" t="s">
        <v>229</v>
      </c>
      <c r="C103" s="93">
        <v>3272</v>
      </c>
      <c r="D103" s="95">
        <v>11819</v>
      </c>
      <c r="E103" s="86"/>
    </row>
    <row r="104" spans="1:5" s="24" customFormat="1">
      <c r="A104" s="25">
        <v>64</v>
      </c>
      <c r="B104" s="26" t="s">
        <v>78</v>
      </c>
      <c r="C104" s="93">
        <v>609</v>
      </c>
      <c r="D104" s="95">
        <v>6276</v>
      </c>
      <c r="E104" s="84"/>
    </row>
    <row r="105" spans="1:5" s="24" customFormat="1">
      <c r="A105" s="25">
        <v>65</v>
      </c>
      <c r="B105" s="26" t="s">
        <v>158</v>
      </c>
      <c r="C105" s="93">
        <v>178</v>
      </c>
      <c r="D105" s="95">
        <v>958</v>
      </c>
      <c r="E105" s="84"/>
    </row>
    <row r="106" spans="1:5" s="24" customFormat="1">
      <c r="A106" s="25">
        <v>66</v>
      </c>
      <c r="B106" s="26" t="s">
        <v>159</v>
      </c>
      <c r="C106" s="93">
        <v>113</v>
      </c>
      <c r="D106" s="95">
        <v>598</v>
      </c>
      <c r="E106" s="84"/>
    </row>
    <row r="107" spans="1:5" s="24" customFormat="1">
      <c r="A107" s="25">
        <v>67</v>
      </c>
      <c r="B107" s="26" t="s">
        <v>160</v>
      </c>
      <c r="C107" s="93">
        <v>112</v>
      </c>
      <c r="D107" s="97" t="s">
        <v>233</v>
      </c>
      <c r="E107" s="84"/>
    </row>
    <row r="108" spans="1:5" s="24" customFormat="1">
      <c r="A108" s="25">
        <v>68</v>
      </c>
      <c r="B108" s="26" t="s">
        <v>84</v>
      </c>
      <c r="C108" s="96" t="s">
        <v>0</v>
      </c>
      <c r="D108" s="69" t="s">
        <v>0</v>
      </c>
      <c r="E108" s="84"/>
    </row>
    <row r="109" spans="1:5" s="24" customFormat="1">
      <c r="A109" s="25"/>
      <c r="B109" s="26" t="s">
        <v>91</v>
      </c>
      <c r="C109" s="93">
        <v>1</v>
      </c>
      <c r="D109" s="97" t="s">
        <v>233</v>
      </c>
      <c r="E109" s="84"/>
    </row>
    <row r="110" spans="1:5" s="24" customFormat="1">
      <c r="A110" s="25">
        <v>69</v>
      </c>
      <c r="B110" s="26" t="s">
        <v>161</v>
      </c>
      <c r="C110" s="93">
        <v>55</v>
      </c>
      <c r="D110" s="97" t="s">
        <v>233</v>
      </c>
      <c r="E110" s="84"/>
    </row>
    <row r="111" spans="1:5" s="24" customFormat="1">
      <c r="A111" s="25">
        <v>70</v>
      </c>
      <c r="B111" s="26" t="s">
        <v>160</v>
      </c>
      <c r="C111" s="93">
        <v>51</v>
      </c>
      <c r="D111" s="95">
        <v>85</v>
      </c>
      <c r="E111" s="84"/>
    </row>
    <row r="112" spans="1:5" s="24" customFormat="1">
      <c r="A112" s="25">
        <v>71</v>
      </c>
      <c r="B112" s="26" t="s">
        <v>84</v>
      </c>
      <c r="C112" s="96" t="s">
        <v>0</v>
      </c>
      <c r="D112" s="69" t="s">
        <v>0</v>
      </c>
      <c r="E112" s="84"/>
    </row>
    <row r="113" spans="1:5" s="24" customFormat="1">
      <c r="A113" s="25"/>
      <c r="B113" s="26" t="s">
        <v>91</v>
      </c>
      <c r="C113" s="93">
        <v>10</v>
      </c>
      <c r="D113" s="97" t="s">
        <v>233</v>
      </c>
      <c r="E113" s="84"/>
    </row>
    <row r="114" spans="1:5" s="24" customFormat="1">
      <c r="A114" s="25">
        <v>72</v>
      </c>
      <c r="B114" s="26" t="s">
        <v>180</v>
      </c>
      <c r="C114" s="93">
        <v>87</v>
      </c>
      <c r="D114" s="95">
        <v>234</v>
      </c>
      <c r="E114" s="84"/>
    </row>
    <row r="115" spans="1:5" s="24" customFormat="1">
      <c r="A115" s="25">
        <v>73</v>
      </c>
      <c r="B115" s="26" t="s">
        <v>160</v>
      </c>
      <c r="C115" s="93">
        <v>86</v>
      </c>
      <c r="D115" s="95">
        <v>201</v>
      </c>
      <c r="E115" s="84"/>
    </row>
    <row r="116" spans="1:5" s="24" customFormat="1">
      <c r="A116" s="25">
        <v>74</v>
      </c>
      <c r="B116" s="26" t="s">
        <v>84</v>
      </c>
      <c r="C116" s="96" t="s">
        <v>0</v>
      </c>
      <c r="D116" s="69" t="s">
        <v>0</v>
      </c>
      <c r="E116" s="84"/>
    </row>
    <row r="117" spans="1:5" s="24" customFormat="1">
      <c r="B117" s="26" t="s">
        <v>91</v>
      </c>
      <c r="C117" s="93">
        <v>10</v>
      </c>
      <c r="D117" s="71">
        <v>32.799999999999997</v>
      </c>
      <c r="E117" s="84"/>
    </row>
    <row r="118" spans="1:5" s="24" customFormat="1">
      <c r="A118" s="25">
        <v>75</v>
      </c>
      <c r="B118" s="26" t="s">
        <v>231</v>
      </c>
      <c r="C118" s="93">
        <v>3</v>
      </c>
      <c r="D118" s="97" t="s">
        <v>233</v>
      </c>
      <c r="E118" s="84"/>
    </row>
    <row r="119" spans="1:5" s="24" customFormat="1">
      <c r="A119" s="25">
        <v>76</v>
      </c>
      <c r="B119" s="26" t="s">
        <v>181</v>
      </c>
      <c r="C119" s="93">
        <v>8</v>
      </c>
      <c r="D119" s="95">
        <v>24</v>
      </c>
      <c r="E119" s="84"/>
    </row>
    <row r="120" spans="1:5" s="24" customFormat="1">
      <c r="A120" s="25">
        <v>77</v>
      </c>
      <c r="B120" s="26" t="s">
        <v>224</v>
      </c>
      <c r="C120" s="93">
        <v>8</v>
      </c>
      <c r="D120" s="95">
        <v>24</v>
      </c>
      <c r="E120" s="84"/>
    </row>
    <row r="121" spans="1:5" s="24" customFormat="1">
      <c r="A121" s="25">
        <v>78</v>
      </c>
      <c r="B121" s="26" t="s">
        <v>182</v>
      </c>
      <c r="C121" s="93" t="s">
        <v>234</v>
      </c>
      <c r="D121" s="95" t="s">
        <v>234</v>
      </c>
      <c r="E121" s="84"/>
    </row>
    <row r="122" spans="1:5" s="24" customFormat="1">
      <c r="A122" s="25">
        <v>79</v>
      </c>
      <c r="B122" s="26" t="s">
        <v>183</v>
      </c>
      <c r="C122" s="96" t="s">
        <v>0</v>
      </c>
      <c r="D122" s="69" t="s">
        <v>0</v>
      </c>
      <c r="E122" s="84"/>
    </row>
    <row r="123" spans="1:5" s="24" customFormat="1">
      <c r="A123" s="25"/>
      <c r="B123" s="26" t="s">
        <v>184</v>
      </c>
      <c r="C123" s="93">
        <v>262</v>
      </c>
      <c r="D123" s="95">
        <v>3394</v>
      </c>
      <c r="E123" s="84"/>
    </row>
    <row r="124" spans="1:5" s="24" customFormat="1">
      <c r="A124" s="25">
        <v>80</v>
      </c>
      <c r="B124" s="26" t="s">
        <v>185</v>
      </c>
      <c r="C124" s="93">
        <v>260</v>
      </c>
      <c r="D124" s="95">
        <v>3362</v>
      </c>
      <c r="E124" s="84"/>
    </row>
    <row r="125" spans="1:5" s="24" customFormat="1">
      <c r="A125" s="25">
        <v>81</v>
      </c>
      <c r="B125" s="26" t="s">
        <v>186</v>
      </c>
      <c r="C125" s="96" t="s">
        <v>0</v>
      </c>
      <c r="D125" s="69" t="s">
        <v>0</v>
      </c>
      <c r="E125" s="84"/>
    </row>
    <row r="126" spans="1:5" s="24" customFormat="1">
      <c r="A126" s="25"/>
      <c r="B126" s="26" t="s">
        <v>187</v>
      </c>
      <c r="C126" s="93">
        <v>75</v>
      </c>
      <c r="D126" s="71">
        <v>32.799999999999997</v>
      </c>
      <c r="E126" s="84"/>
    </row>
    <row r="127" spans="1:5" s="24" customFormat="1">
      <c r="A127" s="25">
        <v>82</v>
      </c>
      <c r="B127" s="26" t="s">
        <v>188</v>
      </c>
      <c r="C127" s="93">
        <v>213</v>
      </c>
      <c r="D127" s="95">
        <v>1885</v>
      </c>
      <c r="E127" s="84"/>
    </row>
    <row r="128" spans="1:5" s="24" customFormat="1">
      <c r="A128" s="25">
        <v>83</v>
      </c>
      <c r="B128" s="26" t="s">
        <v>189</v>
      </c>
      <c r="C128" s="93">
        <v>11</v>
      </c>
      <c r="D128" s="95">
        <v>14</v>
      </c>
      <c r="E128" s="84"/>
    </row>
    <row r="129" spans="1:5" s="24" customFormat="1">
      <c r="A129" s="25">
        <v>84</v>
      </c>
      <c r="B129" s="26" t="s">
        <v>79</v>
      </c>
      <c r="C129" s="93">
        <v>10946</v>
      </c>
      <c r="D129" s="94">
        <v>321304</v>
      </c>
      <c r="E129" s="84"/>
    </row>
    <row r="130" spans="1:5" s="24" customFormat="1">
      <c r="A130" s="24">
        <v>85</v>
      </c>
      <c r="B130" s="26" t="s">
        <v>162</v>
      </c>
      <c r="C130" s="93">
        <v>3045</v>
      </c>
      <c r="D130" s="95">
        <v>24867</v>
      </c>
      <c r="E130" s="84"/>
    </row>
    <row r="131" spans="1:5" s="24" customFormat="1">
      <c r="A131" s="24">
        <v>86</v>
      </c>
      <c r="B131" s="26" t="s">
        <v>94</v>
      </c>
      <c r="C131" s="93">
        <v>10208</v>
      </c>
      <c r="D131" s="94">
        <v>288741</v>
      </c>
      <c r="E131" s="84"/>
    </row>
    <row r="132" spans="1:5" s="24" customFormat="1">
      <c r="A132" s="24">
        <v>87</v>
      </c>
      <c r="B132" s="26" t="s">
        <v>163</v>
      </c>
      <c r="C132" s="96" t="s">
        <v>0</v>
      </c>
      <c r="D132" s="69" t="s">
        <v>0</v>
      </c>
      <c r="E132" s="84"/>
    </row>
    <row r="133" spans="1:5" s="24" customFormat="1">
      <c r="B133" s="26" t="s">
        <v>164</v>
      </c>
      <c r="C133" s="93">
        <v>486</v>
      </c>
      <c r="D133" s="95">
        <v>7069</v>
      </c>
      <c r="E133" s="84"/>
    </row>
    <row r="134" spans="1:5" s="24" customFormat="1">
      <c r="A134" s="24">
        <v>88</v>
      </c>
      <c r="B134" s="26" t="s">
        <v>165</v>
      </c>
      <c r="C134" s="96" t="s">
        <v>0</v>
      </c>
      <c r="D134" s="69" t="s">
        <v>0</v>
      </c>
      <c r="E134" s="84"/>
    </row>
    <row r="135" spans="1:5" s="24" customFormat="1">
      <c r="B135" s="26" t="s">
        <v>166</v>
      </c>
      <c r="C135" s="93">
        <v>597</v>
      </c>
      <c r="D135" s="95">
        <v>627</v>
      </c>
      <c r="E135" s="84"/>
    </row>
    <row r="136" spans="1:5" s="24" customFormat="1">
      <c r="A136" s="24">
        <v>89</v>
      </c>
      <c r="B136" s="26" t="s">
        <v>190</v>
      </c>
      <c r="C136" s="93">
        <v>582</v>
      </c>
      <c r="D136" s="95">
        <v>162</v>
      </c>
      <c r="E136" s="84"/>
    </row>
    <row r="137" spans="1:5" s="24" customFormat="1">
      <c r="A137" s="24">
        <v>90</v>
      </c>
      <c r="B137" s="26" t="s">
        <v>92</v>
      </c>
      <c r="C137" s="93">
        <v>11707</v>
      </c>
      <c r="D137" s="94">
        <v>110271</v>
      </c>
      <c r="E137" s="84"/>
    </row>
    <row r="138" spans="1:5" s="24" customFormat="1">
      <c r="A138" s="24">
        <v>91</v>
      </c>
      <c r="B138" s="26" t="s">
        <v>167</v>
      </c>
      <c r="C138" s="96" t="s">
        <v>0</v>
      </c>
      <c r="D138" s="69" t="s">
        <v>0</v>
      </c>
      <c r="E138" s="84"/>
    </row>
    <row r="139" spans="1:5" s="24" customFormat="1">
      <c r="B139" s="26" t="s">
        <v>168</v>
      </c>
      <c r="C139" s="93">
        <v>376</v>
      </c>
      <c r="D139" s="95">
        <v>10229</v>
      </c>
      <c r="E139" s="84"/>
    </row>
    <row r="140" spans="1:5" s="24" customFormat="1">
      <c r="A140" s="24">
        <v>92</v>
      </c>
      <c r="B140" s="26" t="s">
        <v>93</v>
      </c>
      <c r="C140" s="93">
        <v>3350</v>
      </c>
      <c r="D140" s="95">
        <v>51001</v>
      </c>
      <c r="E140" s="84"/>
    </row>
    <row r="141" spans="1:5" s="24" customFormat="1">
      <c r="A141" s="24">
        <v>93</v>
      </c>
      <c r="B141" s="26" t="s">
        <v>191</v>
      </c>
      <c r="C141" s="93">
        <v>3333</v>
      </c>
      <c r="D141" s="95">
        <v>50915</v>
      </c>
      <c r="E141" s="84"/>
    </row>
    <row r="142" spans="1:5" s="24" customFormat="1" ht="12.75" customHeight="1">
      <c r="A142" s="24">
        <v>94</v>
      </c>
      <c r="B142" s="26" t="s">
        <v>192</v>
      </c>
      <c r="C142" s="96" t="s">
        <v>0</v>
      </c>
      <c r="D142" s="69" t="s">
        <v>0</v>
      </c>
      <c r="E142" s="84"/>
    </row>
    <row r="143" spans="1:5" s="24" customFormat="1" ht="12.75" customHeight="1">
      <c r="B143" s="26" t="s">
        <v>193</v>
      </c>
      <c r="C143" s="93">
        <v>26</v>
      </c>
      <c r="D143" s="95">
        <v>86</v>
      </c>
      <c r="E143" s="84"/>
    </row>
    <row r="144" spans="1:5" s="24" customFormat="1" ht="12.75" customHeight="1">
      <c r="A144" s="24">
        <v>95</v>
      </c>
      <c r="B144" s="26" t="s">
        <v>169</v>
      </c>
      <c r="C144" s="96" t="s">
        <v>0</v>
      </c>
      <c r="D144" s="69" t="s">
        <v>0</v>
      </c>
      <c r="E144" s="84"/>
    </row>
    <row r="145" spans="1:5" s="24" customFormat="1" ht="12.75" customHeight="1">
      <c r="B145" s="26" t="s">
        <v>170</v>
      </c>
      <c r="C145" s="93">
        <v>11640</v>
      </c>
      <c r="D145" s="95">
        <v>49041</v>
      </c>
      <c r="E145" s="84"/>
    </row>
    <row r="146" spans="1:5" s="24" customFormat="1">
      <c r="A146" s="24">
        <v>96</v>
      </c>
      <c r="B146" s="26" t="s">
        <v>226</v>
      </c>
      <c r="C146" s="93">
        <v>1</v>
      </c>
      <c r="D146" s="97" t="s">
        <v>233</v>
      </c>
      <c r="E146" s="84"/>
    </row>
    <row r="147" spans="1:5" s="24" customFormat="1" ht="12.75" customHeight="1">
      <c r="A147" s="24">
        <v>97</v>
      </c>
      <c r="B147" s="26" t="s">
        <v>194</v>
      </c>
      <c r="C147" s="93">
        <v>1</v>
      </c>
      <c r="D147" s="97" t="s">
        <v>233</v>
      </c>
      <c r="E147" s="84"/>
    </row>
    <row r="148" spans="1:5" s="24" customFormat="1">
      <c r="A148" s="24">
        <v>98</v>
      </c>
      <c r="B148" s="26" t="s">
        <v>230</v>
      </c>
      <c r="C148" s="96" t="s">
        <v>0</v>
      </c>
      <c r="D148" s="69" t="s">
        <v>0</v>
      </c>
      <c r="E148" s="84"/>
    </row>
    <row r="149" spans="1:5" s="24" customFormat="1">
      <c r="B149" s="24" t="s">
        <v>195</v>
      </c>
      <c r="C149" s="93" t="s">
        <v>234</v>
      </c>
      <c r="D149" s="95" t="s">
        <v>234</v>
      </c>
      <c r="E149" s="84"/>
    </row>
    <row r="150" spans="1:5" s="24" customFormat="1">
      <c r="C150" s="70"/>
      <c r="D150" s="84"/>
    </row>
    <row r="151" spans="1:5" s="24" customFormat="1">
      <c r="C151" s="70"/>
      <c r="D151" s="84"/>
    </row>
    <row r="152" spans="1:5" s="24" customFormat="1">
      <c r="A152" s="25"/>
      <c r="C152" s="66"/>
      <c r="D152" s="84"/>
    </row>
    <row r="153" spans="1:5" s="24" customFormat="1">
      <c r="C153" s="66"/>
      <c r="D153" s="84"/>
    </row>
    <row r="154" spans="1:5" s="24" customFormat="1">
      <c r="C154" s="66"/>
      <c r="D154" s="84"/>
    </row>
    <row r="155" spans="1:5" s="24" customFormat="1" ht="12.75" customHeight="1">
      <c r="A155" s="35"/>
      <c r="B155" s="35"/>
      <c r="C155" s="36" t="s">
        <v>0</v>
      </c>
      <c r="D155" s="84"/>
    </row>
  </sheetData>
  <mergeCells count="14">
    <mergeCell ref="D88:D91"/>
    <mergeCell ref="A1:D1"/>
    <mergeCell ref="A85:C85"/>
    <mergeCell ref="A87:B87"/>
    <mergeCell ref="A88:A93"/>
    <mergeCell ref="B88:B93"/>
    <mergeCell ref="C88:C91"/>
    <mergeCell ref="A83:B83"/>
    <mergeCell ref="A84:B84"/>
    <mergeCell ref="A4:A9"/>
    <mergeCell ref="B4:B9"/>
    <mergeCell ref="A3:B3"/>
    <mergeCell ref="C4:C7"/>
    <mergeCell ref="D4:D7"/>
  </mergeCells>
  <conditionalFormatting sqref="C8:D9 C4:D4 D150:IR155 A156:IT65534 A2:D3 C92:C93 A10:D10 A94:IR94 D82:D87 E1:IR93 A84:C86 C11:D81">
    <cfRule type="cellIs" dxfId="216" priority="36" stopIfTrue="1" operator="equal">
      <formula>" "</formula>
    </cfRule>
  </conditionalFormatting>
  <conditionalFormatting sqref="C150:C154 A83:B83 A155:C155 A82:C82 A152 C87">
    <cfRule type="cellIs" dxfId="215" priority="14" stopIfTrue="1" operator="equal">
      <formula>" "</formula>
    </cfRule>
  </conditionalFormatting>
  <conditionalFormatting sqref="A4">
    <cfRule type="cellIs" dxfId="214" priority="12" stopIfTrue="1" operator="equal">
      <formula>" "</formula>
    </cfRule>
  </conditionalFormatting>
  <conditionalFormatting sqref="B4">
    <cfRule type="cellIs" dxfId="213" priority="11" stopIfTrue="1" operator="equal">
      <formula>" "</formula>
    </cfRule>
  </conditionalFormatting>
  <conditionalFormatting sqref="C88">
    <cfRule type="cellIs" dxfId="212" priority="10" stopIfTrue="1" operator="equal">
      <formula>" "</formula>
    </cfRule>
  </conditionalFormatting>
  <conditionalFormatting sqref="A88">
    <cfRule type="cellIs" dxfId="211" priority="9" stopIfTrue="1" operator="equal">
      <formula>" "</formula>
    </cfRule>
  </conditionalFormatting>
  <conditionalFormatting sqref="B88">
    <cfRule type="cellIs" dxfId="210" priority="8" stopIfTrue="1" operator="equal">
      <formula>" "</formula>
    </cfRule>
  </conditionalFormatting>
  <conditionalFormatting sqref="A87:B87">
    <cfRule type="cellIs" dxfId="209" priority="7" stopIfTrue="1" operator="equal">
      <formula>" "</formula>
    </cfRule>
  </conditionalFormatting>
  <conditionalFormatting sqref="D92:D93 D88">
    <cfRule type="cellIs" dxfId="208" priority="6" stopIfTrue="1" operator="equal">
      <formula>" "</formula>
    </cfRule>
  </conditionalFormatting>
  <conditionalFormatting sqref="A1:D1">
    <cfRule type="cellIs" dxfId="207" priority="5" stopIfTrue="1" operator="equal">
      <formula>" "</formula>
    </cfRule>
  </conditionalFormatting>
  <conditionalFormatting sqref="A11:B77 A81:B81 B78:B80 A78:A79">
    <cfRule type="cellIs" dxfId="206" priority="4" stopIfTrue="1" operator="equal">
      <formula>" "</formula>
    </cfRule>
  </conditionalFormatting>
  <conditionalFormatting sqref="C104:IT149 A96:A99 B95:IT103 A104:A116 A118:A129 B104:B148">
    <cfRule type="cellIs" dxfId="205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4" max="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5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40" bestFit="1" customWidth="1"/>
    <col min="2" max="2" width="70.7109375" style="40" customWidth="1"/>
    <col min="3" max="3" width="25.7109375" style="40" customWidth="1"/>
    <col min="4" max="4" width="28.7109375" style="40" customWidth="1"/>
    <col min="5" max="254" width="9.140625" style="40"/>
    <col min="255" max="255" width="4.28515625" style="40" bestFit="1" customWidth="1"/>
    <col min="256" max="256" width="75.7109375" style="40" customWidth="1"/>
    <col min="257" max="257" width="16.7109375" style="40" customWidth="1"/>
    <col min="258" max="258" width="2.140625" style="40" customWidth="1"/>
    <col min="259" max="259" width="18.7109375" style="40" customWidth="1"/>
    <col min="260" max="260" width="2.140625" style="40" customWidth="1"/>
    <col min="261" max="510" width="9.140625" style="40"/>
    <col min="511" max="511" width="4.28515625" style="40" bestFit="1" customWidth="1"/>
    <col min="512" max="512" width="75.7109375" style="40" customWidth="1"/>
    <col min="513" max="513" width="16.7109375" style="40" customWidth="1"/>
    <col min="514" max="514" width="2.140625" style="40" customWidth="1"/>
    <col min="515" max="515" width="18.7109375" style="40" customWidth="1"/>
    <col min="516" max="516" width="2.140625" style="40" customWidth="1"/>
    <col min="517" max="766" width="9.140625" style="40"/>
    <col min="767" max="767" width="4.28515625" style="40" bestFit="1" customWidth="1"/>
    <col min="768" max="768" width="75.7109375" style="40" customWidth="1"/>
    <col min="769" max="769" width="16.7109375" style="40" customWidth="1"/>
    <col min="770" max="770" width="2.140625" style="40" customWidth="1"/>
    <col min="771" max="771" width="18.7109375" style="40" customWidth="1"/>
    <col min="772" max="772" width="2.140625" style="40" customWidth="1"/>
    <col min="773" max="1022" width="9.140625" style="40"/>
    <col min="1023" max="1023" width="4.28515625" style="40" bestFit="1" customWidth="1"/>
    <col min="1024" max="1024" width="75.7109375" style="40" customWidth="1"/>
    <col min="1025" max="1025" width="16.7109375" style="40" customWidth="1"/>
    <col min="1026" max="1026" width="2.140625" style="40" customWidth="1"/>
    <col min="1027" max="1027" width="18.7109375" style="40" customWidth="1"/>
    <col min="1028" max="1028" width="2.140625" style="40" customWidth="1"/>
    <col min="1029" max="1278" width="9.140625" style="40"/>
    <col min="1279" max="1279" width="4.28515625" style="40" bestFit="1" customWidth="1"/>
    <col min="1280" max="1280" width="75.7109375" style="40" customWidth="1"/>
    <col min="1281" max="1281" width="16.7109375" style="40" customWidth="1"/>
    <col min="1282" max="1282" width="2.140625" style="40" customWidth="1"/>
    <col min="1283" max="1283" width="18.7109375" style="40" customWidth="1"/>
    <col min="1284" max="1284" width="2.140625" style="40" customWidth="1"/>
    <col min="1285" max="1534" width="9.140625" style="40"/>
    <col min="1535" max="1535" width="4.28515625" style="40" bestFit="1" customWidth="1"/>
    <col min="1536" max="1536" width="75.7109375" style="40" customWidth="1"/>
    <col min="1537" max="1537" width="16.7109375" style="40" customWidth="1"/>
    <col min="1538" max="1538" width="2.140625" style="40" customWidth="1"/>
    <col min="1539" max="1539" width="18.7109375" style="40" customWidth="1"/>
    <col min="1540" max="1540" width="2.140625" style="40" customWidth="1"/>
    <col min="1541" max="1790" width="9.140625" style="40"/>
    <col min="1791" max="1791" width="4.28515625" style="40" bestFit="1" customWidth="1"/>
    <col min="1792" max="1792" width="75.7109375" style="40" customWidth="1"/>
    <col min="1793" max="1793" width="16.7109375" style="40" customWidth="1"/>
    <col min="1794" max="1794" width="2.140625" style="40" customWidth="1"/>
    <col min="1795" max="1795" width="18.7109375" style="40" customWidth="1"/>
    <col min="1796" max="1796" width="2.140625" style="40" customWidth="1"/>
    <col min="1797" max="2046" width="9.140625" style="40"/>
    <col min="2047" max="2047" width="4.28515625" style="40" bestFit="1" customWidth="1"/>
    <col min="2048" max="2048" width="75.7109375" style="40" customWidth="1"/>
    <col min="2049" max="2049" width="16.7109375" style="40" customWidth="1"/>
    <col min="2050" max="2050" width="2.140625" style="40" customWidth="1"/>
    <col min="2051" max="2051" width="18.7109375" style="40" customWidth="1"/>
    <col min="2052" max="2052" width="2.140625" style="40" customWidth="1"/>
    <col min="2053" max="2302" width="9.140625" style="40"/>
    <col min="2303" max="2303" width="4.28515625" style="40" bestFit="1" customWidth="1"/>
    <col min="2304" max="2304" width="75.7109375" style="40" customWidth="1"/>
    <col min="2305" max="2305" width="16.7109375" style="40" customWidth="1"/>
    <col min="2306" max="2306" width="2.140625" style="40" customWidth="1"/>
    <col min="2307" max="2307" width="18.7109375" style="40" customWidth="1"/>
    <col min="2308" max="2308" width="2.140625" style="40" customWidth="1"/>
    <col min="2309" max="2558" width="9.140625" style="40"/>
    <col min="2559" max="2559" width="4.28515625" style="40" bestFit="1" customWidth="1"/>
    <col min="2560" max="2560" width="75.7109375" style="40" customWidth="1"/>
    <col min="2561" max="2561" width="16.7109375" style="40" customWidth="1"/>
    <col min="2562" max="2562" width="2.140625" style="40" customWidth="1"/>
    <col min="2563" max="2563" width="18.7109375" style="40" customWidth="1"/>
    <col min="2564" max="2564" width="2.140625" style="40" customWidth="1"/>
    <col min="2565" max="2814" width="9.140625" style="40"/>
    <col min="2815" max="2815" width="4.28515625" style="40" bestFit="1" customWidth="1"/>
    <col min="2816" max="2816" width="75.7109375" style="40" customWidth="1"/>
    <col min="2817" max="2817" width="16.7109375" style="40" customWidth="1"/>
    <col min="2818" max="2818" width="2.140625" style="40" customWidth="1"/>
    <col min="2819" max="2819" width="18.7109375" style="40" customWidth="1"/>
    <col min="2820" max="2820" width="2.140625" style="40" customWidth="1"/>
    <col min="2821" max="3070" width="9.140625" style="40"/>
    <col min="3071" max="3071" width="4.28515625" style="40" bestFit="1" customWidth="1"/>
    <col min="3072" max="3072" width="75.7109375" style="40" customWidth="1"/>
    <col min="3073" max="3073" width="16.7109375" style="40" customWidth="1"/>
    <col min="3074" max="3074" width="2.140625" style="40" customWidth="1"/>
    <col min="3075" max="3075" width="18.7109375" style="40" customWidth="1"/>
    <col min="3076" max="3076" width="2.140625" style="40" customWidth="1"/>
    <col min="3077" max="3326" width="9.140625" style="40"/>
    <col min="3327" max="3327" width="4.28515625" style="40" bestFit="1" customWidth="1"/>
    <col min="3328" max="3328" width="75.7109375" style="40" customWidth="1"/>
    <col min="3329" max="3329" width="16.7109375" style="40" customWidth="1"/>
    <col min="3330" max="3330" width="2.140625" style="40" customWidth="1"/>
    <col min="3331" max="3331" width="18.7109375" style="40" customWidth="1"/>
    <col min="3332" max="3332" width="2.140625" style="40" customWidth="1"/>
    <col min="3333" max="3582" width="9.140625" style="40"/>
    <col min="3583" max="3583" width="4.28515625" style="40" bestFit="1" customWidth="1"/>
    <col min="3584" max="3584" width="75.7109375" style="40" customWidth="1"/>
    <col min="3585" max="3585" width="16.7109375" style="40" customWidth="1"/>
    <col min="3586" max="3586" width="2.140625" style="40" customWidth="1"/>
    <col min="3587" max="3587" width="18.7109375" style="40" customWidth="1"/>
    <col min="3588" max="3588" width="2.140625" style="40" customWidth="1"/>
    <col min="3589" max="3838" width="9.140625" style="40"/>
    <col min="3839" max="3839" width="4.28515625" style="40" bestFit="1" customWidth="1"/>
    <col min="3840" max="3840" width="75.7109375" style="40" customWidth="1"/>
    <col min="3841" max="3841" width="16.7109375" style="40" customWidth="1"/>
    <col min="3842" max="3842" width="2.140625" style="40" customWidth="1"/>
    <col min="3843" max="3843" width="18.7109375" style="40" customWidth="1"/>
    <col min="3844" max="3844" width="2.140625" style="40" customWidth="1"/>
    <col min="3845" max="4094" width="9.140625" style="40"/>
    <col min="4095" max="4095" width="4.28515625" style="40" bestFit="1" customWidth="1"/>
    <col min="4096" max="4096" width="75.7109375" style="40" customWidth="1"/>
    <col min="4097" max="4097" width="16.7109375" style="40" customWidth="1"/>
    <col min="4098" max="4098" width="2.140625" style="40" customWidth="1"/>
    <col min="4099" max="4099" width="18.7109375" style="40" customWidth="1"/>
    <col min="4100" max="4100" width="2.140625" style="40" customWidth="1"/>
    <col min="4101" max="4350" width="9.140625" style="40"/>
    <col min="4351" max="4351" width="4.28515625" style="40" bestFit="1" customWidth="1"/>
    <col min="4352" max="4352" width="75.7109375" style="40" customWidth="1"/>
    <col min="4353" max="4353" width="16.7109375" style="40" customWidth="1"/>
    <col min="4354" max="4354" width="2.140625" style="40" customWidth="1"/>
    <col min="4355" max="4355" width="18.7109375" style="40" customWidth="1"/>
    <col min="4356" max="4356" width="2.140625" style="40" customWidth="1"/>
    <col min="4357" max="4606" width="9.140625" style="40"/>
    <col min="4607" max="4607" width="4.28515625" style="40" bestFit="1" customWidth="1"/>
    <col min="4608" max="4608" width="75.7109375" style="40" customWidth="1"/>
    <col min="4609" max="4609" width="16.7109375" style="40" customWidth="1"/>
    <col min="4610" max="4610" width="2.140625" style="40" customWidth="1"/>
    <col min="4611" max="4611" width="18.7109375" style="40" customWidth="1"/>
    <col min="4612" max="4612" width="2.140625" style="40" customWidth="1"/>
    <col min="4613" max="4862" width="9.140625" style="40"/>
    <col min="4863" max="4863" width="4.28515625" style="40" bestFit="1" customWidth="1"/>
    <col min="4864" max="4864" width="75.7109375" style="40" customWidth="1"/>
    <col min="4865" max="4865" width="16.7109375" style="40" customWidth="1"/>
    <col min="4866" max="4866" width="2.140625" style="40" customWidth="1"/>
    <col min="4867" max="4867" width="18.7109375" style="40" customWidth="1"/>
    <col min="4868" max="4868" width="2.140625" style="40" customWidth="1"/>
    <col min="4869" max="5118" width="9.140625" style="40"/>
    <col min="5119" max="5119" width="4.28515625" style="40" bestFit="1" customWidth="1"/>
    <col min="5120" max="5120" width="75.7109375" style="40" customWidth="1"/>
    <col min="5121" max="5121" width="16.7109375" style="40" customWidth="1"/>
    <col min="5122" max="5122" width="2.140625" style="40" customWidth="1"/>
    <col min="5123" max="5123" width="18.7109375" style="40" customWidth="1"/>
    <col min="5124" max="5124" width="2.140625" style="40" customWidth="1"/>
    <col min="5125" max="5374" width="9.140625" style="40"/>
    <col min="5375" max="5375" width="4.28515625" style="40" bestFit="1" customWidth="1"/>
    <col min="5376" max="5376" width="75.7109375" style="40" customWidth="1"/>
    <col min="5377" max="5377" width="16.7109375" style="40" customWidth="1"/>
    <col min="5378" max="5378" width="2.140625" style="40" customWidth="1"/>
    <col min="5379" max="5379" width="18.7109375" style="40" customWidth="1"/>
    <col min="5380" max="5380" width="2.140625" style="40" customWidth="1"/>
    <col min="5381" max="5630" width="9.140625" style="40"/>
    <col min="5631" max="5631" width="4.28515625" style="40" bestFit="1" customWidth="1"/>
    <col min="5632" max="5632" width="75.7109375" style="40" customWidth="1"/>
    <col min="5633" max="5633" width="16.7109375" style="40" customWidth="1"/>
    <col min="5634" max="5634" width="2.140625" style="40" customWidth="1"/>
    <col min="5635" max="5635" width="18.7109375" style="40" customWidth="1"/>
    <col min="5636" max="5636" width="2.140625" style="40" customWidth="1"/>
    <col min="5637" max="5886" width="9.140625" style="40"/>
    <col min="5887" max="5887" width="4.28515625" style="40" bestFit="1" customWidth="1"/>
    <col min="5888" max="5888" width="75.7109375" style="40" customWidth="1"/>
    <col min="5889" max="5889" width="16.7109375" style="40" customWidth="1"/>
    <col min="5890" max="5890" width="2.140625" style="40" customWidth="1"/>
    <col min="5891" max="5891" width="18.7109375" style="40" customWidth="1"/>
    <col min="5892" max="5892" width="2.140625" style="40" customWidth="1"/>
    <col min="5893" max="6142" width="9.140625" style="40"/>
    <col min="6143" max="6143" width="4.28515625" style="40" bestFit="1" customWidth="1"/>
    <col min="6144" max="6144" width="75.7109375" style="40" customWidth="1"/>
    <col min="6145" max="6145" width="16.7109375" style="40" customWidth="1"/>
    <col min="6146" max="6146" width="2.140625" style="40" customWidth="1"/>
    <col min="6147" max="6147" width="18.7109375" style="40" customWidth="1"/>
    <col min="6148" max="6148" width="2.140625" style="40" customWidth="1"/>
    <col min="6149" max="6398" width="9.140625" style="40"/>
    <col min="6399" max="6399" width="4.28515625" style="40" bestFit="1" customWidth="1"/>
    <col min="6400" max="6400" width="75.7109375" style="40" customWidth="1"/>
    <col min="6401" max="6401" width="16.7109375" style="40" customWidth="1"/>
    <col min="6402" max="6402" width="2.140625" style="40" customWidth="1"/>
    <col min="6403" max="6403" width="18.7109375" style="40" customWidth="1"/>
    <col min="6404" max="6404" width="2.140625" style="40" customWidth="1"/>
    <col min="6405" max="6654" width="9.140625" style="40"/>
    <col min="6655" max="6655" width="4.28515625" style="40" bestFit="1" customWidth="1"/>
    <col min="6656" max="6656" width="75.7109375" style="40" customWidth="1"/>
    <col min="6657" max="6657" width="16.7109375" style="40" customWidth="1"/>
    <col min="6658" max="6658" width="2.140625" style="40" customWidth="1"/>
    <col min="6659" max="6659" width="18.7109375" style="40" customWidth="1"/>
    <col min="6660" max="6660" width="2.140625" style="40" customWidth="1"/>
    <col min="6661" max="6910" width="9.140625" style="40"/>
    <col min="6911" max="6911" width="4.28515625" style="40" bestFit="1" customWidth="1"/>
    <col min="6912" max="6912" width="75.7109375" style="40" customWidth="1"/>
    <col min="6913" max="6913" width="16.7109375" style="40" customWidth="1"/>
    <col min="6914" max="6914" width="2.140625" style="40" customWidth="1"/>
    <col min="6915" max="6915" width="18.7109375" style="40" customWidth="1"/>
    <col min="6916" max="6916" width="2.140625" style="40" customWidth="1"/>
    <col min="6917" max="7166" width="9.140625" style="40"/>
    <col min="7167" max="7167" width="4.28515625" style="40" bestFit="1" customWidth="1"/>
    <col min="7168" max="7168" width="75.7109375" style="40" customWidth="1"/>
    <col min="7169" max="7169" width="16.7109375" style="40" customWidth="1"/>
    <col min="7170" max="7170" width="2.140625" style="40" customWidth="1"/>
    <col min="7171" max="7171" width="18.7109375" style="40" customWidth="1"/>
    <col min="7172" max="7172" width="2.140625" style="40" customWidth="1"/>
    <col min="7173" max="7422" width="9.140625" style="40"/>
    <col min="7423" max="7423" width="4.28515625" style="40" bestFit="1" customWidth="1"/>
    <col min="7424" max="7424" width="75.7109375" style="40" customWidth="1"/>
    <col min="7425" max="7425" width="16.7109375" style="40" customWidth="1"/>
    <col min="7426" max="7426" width="2.140625" style="40" customWidth="1"/>
    <col min="7427" max="7427" width="18.7109375" style="40" customWidth="1"/>
    <col min="7428" max="7428" width="2.140625" style="40" customWidth="1"/>
    <col min="7429" max="7678" width="9.140625" style="40"/>
    <col min="7679" max="7679" width="4.28515625" style="40" bestFit="1" customWidth="1"/>
    <col min="7680" max="7680" width="75.7109375" style="40" customWidth="1"/>
    <col min="7681" max="7681" width="16.7109375" style="40" customWidth="1"/>
    <col min="7682" max="7682" width="2.140625" style="40" customWidth="1"/>
    <col min="7683" max="7683" width="18.7109375" style="40" customWidth="1"/>
    <col min="7684" max="7684" width="2.140625" style="40" customWidth="1"/>
    <col min="7685" max="7934" width="9.140625" style="40"/>
    <col min="7935" max="7935" width="4.28515625" style="40" bestFit="1" customWidth="1"/>
    <col min="7936" max="7936" width="75.7109375" style="40" customWidth="1"/>
    <col min="7937" max="7937" width="16.7109375" style="40" customWidth="1"/>
    <col min="7938" max="7938" width="2.140625" style="40" customWidth="1"/>
    <col min="7939" max="7939" width="18.7109375" style="40" customWidth="1"/>
    <col min="7940" max="7940" width="2.140625" style="40" customWidth="1"/>
    <col min="7941" max="8190" width="9.140625" style="40"/>
    <col min="8191" max="8191" width="4.28515625" style="40" bestFit="1" customWidth="1"/>
    <col min="8192" max="8192" width="75.7109375" style="40" customWidth="1"/>
    <col min="8193" max="8193" width="16.7109375" style="40" customWidth="1"/>
    <col min="8194" max="8194" width="2.140625" style="40" customWidth="1"/>
    <col min="8195" max="8195" width="18.7109375" style="40" customWidth="1"/>
    <col min="8196" max="8196" width="2.140625" style="40" customWidth="1"/>
    <col min="8197" max="8446" width="9.140625" style="40"/>
    <col min="8447" max="8447" width="4.28515625" style="40" bestFit="1" customWidth="1"/>
    <col min="8448" max="8448" width="75.7109375" style="40" customWidth="1"/>
    <col min="8449" max="8449" width="16.7109375" style="40" customWidth="1"/>
    <col min="8450" max="8450" width="2.140625" style="40" customWidth="1"/>
    <col min="8451" max="8451" width="18.7109375" style="40" customWidth="1"/>
    <col min="8452" max="8452" width="2.140625" style="40" customWidth="1"/>
    <col min="8453" max="8702" width="9.140625" style="40"/>
    <col min="8703" max="8703" width="4.28515625" style="40" bestFit="1" customWidth="1"/>
    <col min="8704" max="8704" width="75.7109375" style="40" customWidth="1"/>
    <col min="8705" max="8705" width="16.7109375" style="40" customWidth="1"/>
    <col min="8706" max="8706" width="2.140625" style="40" customWidth="1"/>
    <col min="8707" max="8707" width="18.7109375" style="40" customWidth="1"/>
    <col min="8708" max="8708" width="2.140625" style="40" customWidth="1"/>
    <col min="8709" max="8958" width="9.140625" style="40"/>
    <col min="8959" max="8959" width="4.28515625" style="40" bestFit="1" customWidth="1"/>
    <col min="8960" max="8960" width="75.7109375" style="40" customWidth="1"/>
    <col min="8961" max="8961" width="16.7109375" style="40" customWidth="1"/>
    <col min="8962" max="8962" width="2.140625" style="40" customWidth="1"/>
    <col min="8963" max="8963" width="18.7109375" style="40" customWidth="1"/>
    <col min="8964" max="8964" width="2.140625" style="40" customWidth="1"/>
    <col min="8965" max="9214" width="9.140625" style="40"/>
    <col min="9215" max="9215" width="4.28515625" style="40" bestFit="1" customWidth="1"/>
    <col min="9216" max="9216" width="75.7109375" style="40" customWidth="1"/>
    <col min="9217" max="9217" width="16.7109375" style="40" customWidth="1"/>
    <col min="9218" max="9218" width="2.140625" style="40" customWidth="1"/>
    <col min="9219" max="9219" width="18.7109375" style="40" customWidth="1"/>
    <col min="9220" max="9220" width="2.140625" style="40" customWidth="1"/>
    <col min="9221" max="9470" width="9.140625" style="40"/>
    <col min="9471" max="9471" width="4.28515625" style="40" bestFit="1" customWidth="1"/>
    <col min="9472" max="9472" width="75.7109375" style="40" customWidth="1"/>
    <col min="9473" max="9473" width="16.7109375" style="40" customWidth="1"/>
    <col min="9474" max="9474" width="2.140625" style="40" customWidth="1"/>
    <col min="9475" max="9475" width="18.7109375" style="40" customWidth="1"/>
    <col min="9476" max="9476" width="2.140625" style="40" customWidth="1"/>
    <col min="9477" max="9726" width="9.140625" style="40"/>
    <col min="9727" max="9727" width="4.28515625" style="40" bestFit="1" customWidth="1"/>
    <col min="9728" max="9728" width="75.7109375" style="40" customWidth="1"/>
    <col min="9729" max="9729" width="16.7109375" style="40" customWidth="1"/>
    <col min="9730" max="9730" width="2.140625" style="40" customWidth="1"/>
    <col min="9731" max="9731" width="18.7109375" style="40" customWidth="1"/>
    <col min="9732" max="9732" width="2.140625" style="40" customWidth="1"/>
    <col min="9733" max="9982" width="9.140625" style="40"/>
    <col min="9983" max="9983" width="4.28515625" style="40" bestFit="1" customWidth="1"/>
    <col min="9984" max="9984" width="75.7109375" style="40" customWidth="1"/>
    <col min="9985" max="9985" width="16.7109375" style="40" customWidth="1"/>
    <col min="9986" max="9986" width="2.140625" style="40" customWidth="1"/>
    <col min="9987" max="9987" width="18.7109375" style="40" customWidth="1"/>
    <col min="9988" max="9988" width="2.140625" style="40" customWidth="1"/>
    <col min="9989" max="10238" width="9.140625" style="40"/>
    <col min="10239" max="10239" width="4.28515625" style="40" bestFit="1" customWidth="1"/>
    <col min="10240" max="10240" width="75.7109375" style="40" customWidth="1"/>
    <col min="10241" max="10241" width="16.7109375" style="40" customWidth="1"/>
    <col min="10242" max="10242" width="2.140625" style="40" customWidth="1"/>
    <col min="10243" max="10243" width="18.7109375" style="40" customWidth="1"/>
    <col min="10244" max="10244" width="2.140625" style="40" customWidth="1"/>
    <col min="10245" max="10494" width="9.140625" style="40"/>
    <col min="10495" max="10495" width="4.28515625" style="40" bestFit="1" customWidth="1"/>
    <col min="10496" max="10496" width="75.7109375" style="40" customWidth="1"/>
    <col min="10497" max="10497" width="16.7109375" style="40" customWidth="1"/>
    <col min="10498" max="10498" width="2.140625" style="40" customWidth="1"/>
    <col min="10499" max="10499" width="18.7109375" style="40" customWidth="1"/>
    <col min="10500" max="10500" width="2.140625" style="40" customWidth="1"/>
    <col min="10501" max="10750" width="9.140625" style="40"/>
    <col min="10751" max="10751" width="4.28515625" style="40" bestFit="1" customWidth="1"/>
    <col min="10752" max="10752" width="75.7109375" style="40" customWidth="1"/>
    <col min="10753" max="10753" width="16.7109375" style="40" customWidth="1"/>
    <col min="10754" max="10754" width="2.140625" style="40" customWidth="1"/>
    <col min="10755" max="10755" width="18.7109375" style="40" customWidth="1"/>
    <col min="10756" max="10756" width="2.140625" style="40" customWidth="1"/>
    <col min="10757" max="11006" width="9.140625" style="40"/>
    <col min="11007" max="11007" width="4.28515625" style="40" bestFit="1" customWidth="1"/>
    <col min="11008" max="11008" width="75.7109375" style="40" customWidth="1"/>
    <col min="11009" max="11009" width="16.7109375" style="40" customWidth="1"/>
    <col min="11010" max="11010" width="2.140625" style="40" customWidth="1"/>
    <col min="11011" max="11011" width="18.7109375" style="40" customWidth="1"/>
    <col min="11012" max="11012" width="2.140625" style="40" customWidth="1"/>
    <col min="11013" max="11262" width="9.140625" style="40"/>
    <col min="11263" max="11263" width="4.28515625" style="40" bestFit="1" customWidth="1"/>
    <col min="11264" max="11264" width="75.7109375" style="40" customWidth="1"/>
    <col min="11265" max="11265" width="16.7109375" style="40" customWidth="1"/>
    <col min="11266" max="11266" width="2.140625" style="40" customWidth="1"/>
    <col min="11267" max="11267" width="18.7109375" style="40" customWidth="1"/>
    <col min="11268" max="11268" width="2.140625" style="40" customWidth="1"/>
    <col min="11269" max="11518" width="9.140625" style="40"/>
    <col min="11519" max="11519" width="4.28515625" style="40" bestFit="1" customWidth="1"/>
    <col min="11520" max="11520" width="75.7109375" style="40" customWidth="1"/>
    <col min="11521" max="11521" width="16.7109375" style="40" customWidth="1"/>
    <col min="11522" max="11522" width="2.140625" style="40" customWidth="1"/>
    <col min="11523" max="11523" width="18.7109375" style="40" customWidth="1"/>
    <col min="11524" max="11524" width="2.140625" style="40" customWidth="1"/>
    <col min="11525" max="11774" width="9.140625" style="40"/>
    <col min="11775" max="11775" width="4.28515625" style="40" bestFit="1" customWidth="1"/>
    <col min="11776" max="11776" width="75.7109375" style="40" customWidth="1"/>
    <col min="11777" max="11777" width="16.7109375" style="40" customWidth="1"/>
    <col min="11778" max="11778" width="2.140625" style="40" customWidth="1"/>
    <col min="11779" max="11779" width="18.7109375" style="40" customWidth="1"/>
    <col min="11780" max="11780" width="2.140625" style="40" customWidth="1"/>
    <col min="11781" max="12030" width="9.140625" style="40"/>
    <col min="12031" max="12031" width="4.28515625" style="40" bestFit="1" customWidth="1"/>
    <col min="12032" max="12032" width="75.7109375" style="40" customWidth="1"/>
    <col min="12033" max="12033" width="16.7109375" style="40" customWidth="1"/>
    <col min="12034" max="12034" width="2.140625" style="40" customWidth="1"/>
    <col min="12035" max="12035" width="18.7109375" style="40" customWidth="1"/>
    <col min="12036" max="12036" width="2.140625" style="40" customWidth="1"/>
    <col min="12037" max="12286" width="9.140625" style="40"/>
    <col min="12287" max="12287" width="4.28515625" style="40" bestFit="1" customWidth="1"/>
    <col min="12288" max="12288" width="75.7109375" style="40" customWidth="1"/>
    <col min="12289" max="12289" width="16.7109375" style="40" customWidth="1"/>
    <col min="12290" max="12290" width="2.140625" style="40" customWidth="1"/>
    <col min="12291" max="12291" width="18.7109375" style="40" customWidth="1"/>
    <col min="12292" max="12292" width="2.140625" style="40" customWidth="1"/>
    <col min="12293" max="12542" width="9.140625" style="40"/>
    <col min="12543" max="12543" width="4.28515625" style="40" bestFit="1" customWidth="1"/>
    <col min="12544" max="12544" width="75.7109375" style="40" customWidth="1"/>
    <col min="12545" max="12545" width="16.7109375" style="40" customWidth="1"/>
    <col min="12546" max="12546" width="2.140625" style="40" customWidth="1"/>
    <col min="12547" max="12547" width="18.7109375" style="40" customWidth="1"/>
    <col min="12548" max="12548" width="2.140625" style="40" customWidth="1"/>
    <col min="12549" max="12798" width="9.140625" style="40"/>
    <col min="12799" max="12799" width="4.28515625" style="40" bestFit="1" customWidth="1"/>
    <col min="12800" max="12800" width="75.7109375" style="40" customWidth="1"/>
    <col min="12801" max="12801" width="16.7109375" style="40" customWidth="1"/>
    <col min="12802" max="12802" width="2.140625" style="40" customWidth="1"/>
    <col min="12803" max="12803" width="18.7109375" style="40" customWidth="1"/>
    <col min="12804" max="12804" width="2.140625" style="40" customWidth="1"/>
    <col min="12805" max="13054" width="9.140625" style="40"/>
    <col min="13055" max="13055" width="4.28515625" style="40" bestFit="1" customWidth="1"/>
    <col min="13056" max="13056" width="75.7109375" style="40" customWidth="1"/>
    <col min="13057" max="13057" width="16.7109375" style="40" customWidth="1"/>
    <col min="13058" max="13058" width="2.140625" style="40" customWidth="1"/>
    <col min="13059" max="13059" width="18.7109375" style="40" customWidth="1"/>
    <col min="13060" max="13060" width="2.140625" style="40" customWidth="1"/>
    <col min="13061" max="13310" width="9.140625" style="40"/>
    <col min="13311" max="13311" width="4.28515625" style="40" bestFit="1" customWidth="1"/>
    <col min="13312" max="13312" width="75.7109375" style="40" customWidth="1"/>
    <col min="13313" max="13313" width="16.7109375" style="40" customWidth="1"/>
    <col min="13314" max="13314" width="2.140625" style="40" customWidth="1"/>
    <col min="13315" max="13315" width="18.7109375" style="40" customWidth="1"/>
    <col min="13316" max="13316" width="2.140625" style="40" customWidth="1"/>
    <col min="13317" max="13566" width="9.140625" style="40"/>
    <col min="13567" max="13567" width="4.28515625" style="40" bestFit="1" customWidth="1"/>
    <col min="13568" max="13568" width="75.7109375" style="40" customWidth="1"/>
    <col min="13569" max="13569" width="16.7109375" style="40" customWidth="1"/>
    <col min="13570" max="13570" width="2.140625" style="40" customWidth="1"/>
    <col min="13571" max="13571" width="18.7109375" style="40" customWidth="1"/>
    <col min="13572" max="13572" width="2.140625" style="40" customWidth="1"/>
    <col min="13573" max="13822" width="9.140625" style="40"/>
    <col min="13823" max="13823" width="4.28515625" style="40" bestFit="1" customWidth="1"/>
    <col min="13824" max="13824" width="75.7109375" style="40" customWidth="1"/>
    <col min="13825" max="13825" width="16.7109375" style="40" customWidth="1"/>
    <col min="13826" max="13826" width="2.140625" style="40" customWidth="1"/>
    <col min="13827" max="13827" width="18.7109375" style="40" customWidth="1"/>
    <col min="13828" max="13828" width="2.140625" style="40" customWidth="1"/>
    <col min="13829" max="14078" width="9.140625" style="40"/>
    <col min="14079" max="14079" width="4.28515625" style="40" bestFit="1" customWidth="1"/>
    <col min="14080" max="14080" width="75.7109375" style="40" customWidth="1"/>
    <col min="14081" max="14081" width="16.7109375" style="40" customWidth="1"/>
    <col min="14082" max="14082" width="2.140625" style="40" customWidth="1"/>
    <col min="14083" max="14083" width="18.7109375" style="40" customWidth="1"/>
    <col min="14084" max="14084" width="2.140625" style="40" customWidth="1"/>
    <col min="14085" max="14334" width="9.140625" style="40"/>
    <col min="14335" max="14335" width="4.28515625" style="40" bestFit="1" customWidth="1"/>
    <col min="14336" max="14336" width="75.7109375" style="40" customWidth="1"/>
    <col min="14337" max="14337" width="16.7109375" style="40" customWidth="1"/>
    <col min="14338" max="14338" width="2.140625" style="40" customWidth="1"/>
    <col min="14339" max="14339" width="18.7109375" style="40" customWidth="1"/>
    <col min="14340" max="14340" width="2.140625" style="40" customWidth="1"/>
    <col min="14341" max="14590" width="9.140625" style="40"/>
    <col min="14591" max="14591" width="4.28515625" style="40" bestFit="1" customWidth="1"/>
    <col min="14592" max="14592" width="75.7109375" style="40" customWidth="1"/>
    <col min="14593" max="14593" width="16.7109375" style="40" customWidth="1"/>
    <col min="14594" max="14594" width="2.140625" style="40" customWidth="1"/>
    <col min="14595" max="14595" width="18.7109375" style="40" customWidth="1"/>
    <col min="14596" max="14596" width="2.140625" style="40" customWidth="1"/>
    <col min="14597" max="14846" width="9.140625" style="40"/>
    <col min="14847" max="14847" width="4.28515625" style="40" bestFit="1" customWidth="1"/>
    <col min="14848" max="14848" width="75.7109375" style="40" customWidth="1"/>
    <col min="14849" max="14849" width="16.7109375" style="40" customWidth="1"/>
    <col min="14850" max="14850" width="2.140625" style="40" customWidth="1"/>
    <col min="14851" max="14851" width="18.7109375" style="40" customWidth="1"/>
    <col min="14852" max="14852" width="2.140625" style="40" customWidth="1"/>
    <col min="14853" max="15102" width="9.140625" style="40"/>
    <col min="15103" max="15103" width="4.28515625" style="40" bestFit="1" customWidth="1"/>
    <col min="15104" max="15104" width="75.7109375" style="40" customWidth="1"/>
    <col min="15105" max="15105" width="16.7109375" style="40" customWidth="1"/>
    <col min="15106" max="15106" width="2.140625" style="40" customWidth="1"/>
    <col min="15107" max="15107" width="18.7109375" style="40" customWidth="1"/>
    <col min="15108" max="15108" width="2.140625" style="40" customWidth="1"/>
    <col min="15109" max="15358" width="9.140625" style="40"/>
    <col min="15359" max="15359" width="4.28515625" style="40" bestFit="1" customWidth="1"/>
    <col min="15360" max="15360" width="75.7109375" style="40" customWidth="1"/>
    <col min="15361" max="15361" width="16.7109375" style="40" customWidth="1"/>
    <col min="15362" max="15362" width="2.140625" style="40" customWidth="1"/>
    <col min="15363" max="15363" width="18.7109375" style="40" customWidth="1"/>
    <col min="15364" max="15364" width="2.140625" style="40" customWidth="1"/>
    <col min="15365" max="15614" width="9.140625" style="40"/>
    <col min="15615" max="15615" width="4.28515625" style="40" bestFit="1" customWidth="1"/>
    <col min="15616" max="15616" width="75.7109375" style="40" customWidth="1"/>
    <col min="15617" max="15617" width="16.7109375" style="40" customWidth="1"/>
    <col min="15618" max="15618" width="2.140625" style="40" customWidth="1"/>
    <col min="15619" max="15619" width="18.7109375" style="40" customWidth="1"/>
    <col min="15620" max="15620" width="2.140625" style="40" customWidth="1"/>
    <col min="15621" max="15870" width="9.140625" style="40"/>
    <col min="15871" max="15871" width="4.28515625" style="40" bestFit="1" customWidth="1"/>
    <col min="15872" max="15872" width="75.7109375" style="40" customWidth="1"/>
    <col min="15873" max="15873" width="16.7109375" style="40" customWidth="1"/>
    <col min="15874" max="15874" width="2.140625" style="40" customWidth="1"/>
    <col min="15875" max="15875" width="18.7109375" style="40" customWidth="1"/>
    <col min="15876" max="15876" width="2.140625" style="40" customWidth="1"/>
    <col min="15877" max="16126" width="9.140625" style="40"/>
    <col min="16127" max="16127" width="4.28515625" style="40" bestFit="1" customWidth="1"/>
    <col min="16128" max="16128" width="75.7109375" style="40" customWidth="1"/>
    <col min="16129" max="16129" width="16.7109375" style="40" customWidth="1"/>
    <col min="16130" max="16130" width="2.140625" style="40" customWidth="1"/>
    <col min="16131" max="16131" width="18.7109375" style="40" customWidth="1"/>
    <col min="16132" max="16132" width="2.140625" style="40" customWidth="1"/>
    <col min="16133" max="16384" width="9.140625" style="40"/>
  </cols>
  <sheetData>
    <row r="1" spans="1:4" s="24" customFormat="1" ht="15" customHeight="1">
      <c r="A1" s="109" t="s">
        <v>221</v>
      </c>
      <c r="B1" s="109"/>
      <c r="C1" s="109"/>
      <c r="D1" s="109"/>
    </row>
    <row r="2" spans="1:4" s="24" customFormat="1">
      <c r="A2" s="79"/>
      <c r="B2" s="79"/>
      <c r="C2" s="79"/>
      <c r="D2" s="84"/>
    </row>
    <row r="3" spans="1:4" s="24" customFormat="1">
      <c r="A3" s="110" t="s">
        <v>41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 s="24" customFormat="1">
      <c r="A10" s="75" t="s">
        <v>0</v>
      </c>
      <c r="B10" s="75" t="s">
        <v>0</v>
      </c>
      <c r="C10" s="75" t="s">
        <v>0</v>
      </c>
      <c r="D10" s="84"/>
    </row>
    <row r="11" spans="1:4" s="24" customFormat="1">
      <c r="A11" s="45" t="s">
        <v>110</v>
      </c>
      <c r="B11" s="26" t="s">
        <v>119</v>
      </c>
      <c r="C11" s="93">
        <v>3708</v>
      </c>
      <c r="D11" s="94">
        <v>801619</v>
      </c>
    </row>
    <row r="12" spans="1:4" s="24" customFormat="1">
      <c r="A12" s="45" t="s">
        <v>111</v>
      </c>
      <c r="B12" s="26" t="s">
        <v>97</v>
      </c>
      <c r="C12" s="93">
        <v>3617</v>
      </c>
      <c r="D12" s="94">
        <v>774830</v>
      </c>
    </row>
    <row r="13" spans="1:4" s="24" customFormat="1">
      <c r="A13" s="45" t="s">
        <v>112</v>
      </c>
      <c r="B13" s="26" t="s">
        <v>98</v>
      </c>
      <c r="C13" s="93">
        <v>2518</v>
      </c>
      <c r="D13" s="94">
        <v>604086</v>
      </c>
    </row>
    <row r="14" spans="1:4" s="24" customFormat="1" ht="14.25">
      <c r="A14" s="45" t="s">
        <v>113</v>
      </c>
      <c r="B14" s="26" t="s">
        <v>101</v>
      </c>
      <c r="C14" s="93">
        <v>1976</v>
      </c>
      <c r="D14" s="94">
        <v>356240</v>
      </c>
    </row>
    <row r="15" spans="1:4" s="24" customFormat="1">
      <c r="A15" s="45" t="s">
        <v>114</v>
      </c>
      <c r="B15" s="26" t="s">
        <v>100</v>
      </c>
      <c r="C15" s="93">
        <v>1717</v>
      </c>
      <c r="D15" s="94">
        <v>210195</v>
      </c>
    </row>
    <row r="16" spans="1:4" s="24" customFormat="1">
      <c r="A16" s="45" t="s">
        <v>115</v>
      </c>
      <c r="B16" s="26" t="s">
        <v>99</v>
      </c>
      <c r="C16" s="93">
        <v>1662</v>
      </c>
      <c r="D16" s="94">
        <v>199656</v>
      </c>
    </row>
    <row r="17" spans="1:4" s="24" customFormat="1">
      <c r="A17" s="45" t="s">
        <v>116</v>
      </c>
      <c r="B17" s="26" t="s">
        <v>120</v>
      </c>
      <c r="C17" s="93">
        <v>151</v>
      </c>
      <c r="D17" s="95">
        <v>2726</v>
      </c>
    </row>
    <row r="18" spans="1:4" s="24" customFormat="1">
      <c r="A18" s="45" t="s">
        <v>117</v>
      </c>
      <c r="B18" s="26" t="s">
        <v>55</v>
      </c>
      <c r="C18" s="93">
        <v>144</v>
      </c>
      <c r="D18" s="95">
        <v>7813</v>
      </c>
    </row>
    <row r="19" spans="1:4" s="24" customFormat="1">
      <c r="A19" s="45" t="s">
        <v>118</v>
      </c>
      <c r="B19" s="26" t="s">
        <v>56</v>
      </c>
      <c r="C19" s="93">
        <v>324</v>
      </c>
      <c r="D19" s="95">
        <v>10484</v>
      </c>
    </row>
    <row r="20" spans="1:4" s="24" customFormat="1">
      <c r="A20" s="45">
        <v>10</v>
      </c>
      <c r="B20" s="26" t="s">
        <v>57</v>
      </c>
      <c r="C20" s="93">
        <v>397</v>
      </c>
      <c r="D20" s="95">
        <v>12841</v>
      </c>
    </row>
    <row r="21" spans="1:4" s="24" customFormat="1">
      <c r="A21" s="45">
        <v>11</v>
      </c>
      <c r="B21" s="26" t="s">
        <v>58</v>
      </c>
      <c r="C21" s="93">
        <v>1476</v>
      </c>
      <c r="D21" s="94">
        <v>110676</v>
      </c>
    </row>
    <row r="22" spans="1:4" s="24" customFormat="1">
      <c r="A22" s="45">
        <v>12</v>
      </c>
      <c r="B22" s="26" t="s">
        <v>59</v>
      </c>
      <c r="C22" s="93">
        <v>1133</v>
      </c>
      <c r="D22" s="95">
        <v>77491</v>
      </c>
    </row>
    <row r="23" spans="1:4" s="24" customFormat="1">
      <c r="A23" s="45">
        <v>13</v>
      </c>
      <c r="B23" s="26" t="s">
        <v>60</v>
      </c>
      <c r="C23" s="93">
        <v>827</v>
      </c>
      <c r="D23" s="95">
        <v>33186</v>
      </c>
    </row>
    <row r="24" spans="1:4" s="24" customFormat="1">
      <c r="A24" s="45">
        <v>14</v>
      </c>
      <c r="B24" s="26" t="s">
        <v>61</v>
      </c>
      <c r="C24" s="93">
        <v>458</v>
      </c>
      <c r="D24" s="95">
        <v>6015</v>
      </c>
    </row>
    <row r="25" spans="1:4" s="24" customFormat="1">
      <c r="A25" s="45">
        <v>15</v>
      </c>
      <c r="B25" s="26" t="s">
        <v>62</v>
      </c>
      <c r="C25" s="93">
        <v>33</v>
      </c>
      <c r="D25" s="95">
        <v>123</v>
      </c>
    </row>
    <row r="26" spans="1:4" s="24" customFormat="1">
      <c r="A26" s="45">
        <v>16</v>
      </c>
      <c r="B26" s="26" t="s">
        <v>121</v>
      </c>
      <c r="C26" s="93">
        <v>121</v>
      </c>
      <c r="D26" s="95">
        <v>5728</v>
      </c>
    </row>
    <row r="27" spans="1:4" s="24" customFormat="1">
      <c r="A27" s="45">
        <v>17</v>
      </c>
      <c r="B27" s="26" t="s">
        <v>122</v>
      </c>
      <c r="C27" s="96" t="s">
        <v>0</v>
      </c>
      <c r="D27" s="69" t="s">
        <v>0</v>
      </c>
    </row>
    <row r="28" spans="1:4" s="24" customFormat="1">
      <c r="A28" s="45"/>
      <c r="B28" s="26" t="s">
        <v>123</v>
      </c>
      <c r="C28" s="96" t="s">
        <v>0</v>
      </c>
      <c r="D28" s="69" t="s">
        <v>0</v>
      </c>
    </row>
    <row r="29" spans="1:4" s="24" customFormat="1">
      <c r="A29" s="45"/>
      <c r="B29" s="26" t="s">
        <v>124</v>
      </c>
      <c r="C29" s="93">
        <v>19</v>
      </c>
      <c r="D29" s="95">
        <v>177</v>
      </c>
    </row>
    <row r="30" spans="1:4" s="24" customFormat="1">
      <c r="A30" s="45">
        <v>18</v>
      </c>
      <c r="B30" s="26" t="s">
        <v>63</v>
      </c>
      <c r="C30" s="93">
        <v>1769</v>
      </c>
      <c r="D30" s="94">
        <v>102540</v>
      </c>
    </row>
    <row r="31" spans="1:4" s="24" customFormat="1" ht="14.25">
      <c r="A31" s="45">
        <v>19</v>
      </c>
      <c r="B31" s="26" t="s">
        <v>125</v>
      </c>
      <c r="C31" s="96" t="s">
        <v>0</v>
      </c>
      <c r="D31" s="69" t="s">
        <v>0</v>
      </c>
    </row>
    <row r="32" spans="1:4" s="24" customFormat="1">
      <c r="A32" s="45"/>
      <c r="B32" s="26" t="s">
        <v>126</v>
      </c>
      <c r="C32" s="93">
        <v>316</v>
      </c>
      <c r="D32" s="95">
        <v>7386</v>
      </c>
    </row>
    <row r="33" spans="1:4" s="24" customFormat="1">
      <c r="A33" s="45">
        <v>20</v>
      </c>
      <c r="B33" s="26" t="s">
        <v>127</v>
      </c>
      <c r="C33" s="93">
        <v>751</v>
      </c>
      <c r="D33" s="95">
        <v>63133</v>
      </c>
    </row>
    <row r="34" spans="1:4" s="24" customFormat="1">
      <c r="A34" s="45">
        <v>21</v>
      </c>
      <c r="B34" s="26" t="s">
        <v>128</v>
      </c>
      <c r="C34" s="96" t="s">
        <v>0</v>
      </c>
      <c r="D34" s="69" t="s">
        <v>0</v>
      </c>
    </row>
    <row r="35" spans="1:4" s="24" customFormat="1">
      <c r="A35" s="45"/>
      <c r="B35" s="26" t="s">
        <v>129</v>
      </c>
      <c r="C35" s="93">
        <v>1046</v>
      </c>
      <c r="D35" s="95">
        <v>19963</v>
      </c>
    </row>
    <row r="36" spans="1:4" s="24" customFormat="1">
      <c r="A36" s="45">
        <v>22</v>
      </c>
      <c r="B36" s="26" t="s">
        <v>130</v>
      </c>
      <c r="C36" s="96" t="s">
        <v>0</v>
      </c>
      <c r="D36" s="69" t="s">
        <v>0</v>
      </c>
    </row>
    <row r="37" spans="1:4" s="24" customFormat="1">
      <c r="A37" s="45"/>
      <c r="B37" s="26" t="s">
        <v>131</v>
      </c>
      <c r="C37" s="93">
        <v>930</v>
      </c>
      <c r="D37" s="95">
        <v>11917</v>
      </c>
    </row>
    <row r="38" spans="1:4" s="24" customFormat="1">
      <c r="A38" s="45">
        <v>23</v>
      </c>
      <c r="B38" s="26" t="s">
        <v>132</v>
      </c>
      <c r="C38" s="96" t="s">
        <v>0</v>
      </c>
      <c r="D38" s="69" t="s">
        <v>0</v>
      </c>
    </row>
    <row r="39" spans="1:4" s="24" customFormat="1">
      <c r="A39" s="45"/>
      <c r="B39" s="26" t="s">
        <v>178</v>
      </c>
      <c r="C39" s="93">
        <v>49</v>
      </c>
      <c r="D39" s="95">
        <v>141</v>
      </c>
    </row>
    <row r="40" spans="1:4" s="24" customFormat="1">
      <c r="A40" s="45">
        <v>24</v>
      </c>
      <c r="B40" s="26" t="s">
        <v>64</v>
      </c>
      <c r="C40" s="93">
        <v>741</v>
      </c>
      <c r="D40" s="95">
        <v>12977</v>
      </c>
    </row>
    <row r="41" spans="1:4" s="24" customFormat="1">
      <c r="A41" s="45">
        <v>25</v>
      </c>
      <c r="B41" s="26" t="s">
        <v>80</v>
      </c>
      <c r="C41" s="93">
        <v>452</v>
      </c>
      <c r="D41" s="95">
        <v>1670</v>
      </c>
    </row>
    <row r="42" spans="1:4" s="24" customFormat="1">
      <c r="A42" s="45">
        <v>26</v>
      </c>
      <c r="B42" s="26" t="s">
        <v>133</v>
      </c>
      <c r="C42" s="93">
        <v>285</v>
      </c>
      <c r="D42" s="95">
        <v>11100</v>
      </c>
    </row>
    <row r="43" spans="1:4" s="24" customFormat="1">
      <c r="A43" s="45">
        <v>27</v>
      </c>
      <c r="B43" s="26" t="s">
        <v>134</v>
      </c>
      <c r="C43" s="96" t="s">
        <v>0</v>
      </c>
      <c r="D43" s="69" t="s">
        <v>0</v>
      </c>
    </row>
    <row r="44" spans="1:4" s="24" customFormat="1">
      <c r="A44" s="45"/>
      <c r="B44" s="26" t="s">
        <v>135</v>
      </c>
      <c r="C44" s="93">
        <v>210</v>
      </c>
      <c r="D44" s="95">
        <v>207</v>
      </c>
    </row>
    <row r="45" spans="1:4" s="24" customFormat="1" ht="14.25">
      <c r="A45" s="45">
        <v>28</v>
      </c>
      <c r="B45" s="26" t="s">
        <v>102</v>
      </c>
      <c r="C45" s="93">
        <v>467</v>
      </c>
      <c r="D45" s="95">
        <v>13432</v>
      </c>
    </row>
    <row r="46" spans="1:4" s="24" customFormat="1">
      <c r="A46" s="45">
        <v>29</v>
      </c>
      <c r="B46" s="26" t="s">
        <v>136</v>
      </c>
      <c r="C46" s="93">
        <v>339</v>
      </c>
      <c r="D46" s="95">
        <v>8682</v>
      </c>
    </row>
    <row r="47" spans="1:4" s="24" customFormat="1">
      <c r="A47" s="45">
        <v>30</v>
      </c>
      <c r="B47" s="26" t="s">
        <v>65</v>
      </c>
      <c r="C47" s="93">
        <v>101</v>
      </c>
      <c r="D47" s="95">
        <v>3525</v>
      </c>
    </row>
    <row r="48" spans="1:4" s="24" customFormat="1">
      <c r="A48" s="45">
        <v>31</v>
      </c>
      <c r="B48" s="26" t="s">
        <v>66</v>
      </c>
      <c r="C48" s="93">
        <v>33</v>
      </c>
      <c r="D48" s="95">
        <v>330</v>
      </c>
    </row>
    <row r="49" spans="1:4" s="24" customFormat="1">
      <c r="A49" s="45">
        <v>32</v>
      </c>
      <c r="B49" s="26" t="s">
        <v>81</v>
      </c>
      <c r="C49" s="93">
        <v>35</v>
      </c>
      <c r="D49" s="95">
        <v>515</v>
      </c>
    </row>
    <row r="50" spans="1:4" s="24" customFormat="1">
      <c r="A50" s="45">
        <v>33</v>
      </c>
      <c r="B50" s="26" t="s">
        <v>82</v>
      </c>
      <c r="C50" s="93">
        <v>42</v>
      </c>
      <c r="D50" s="95">
        <v>380</v>
      </c>
    </row>
    <row r="51" spans="1:4" s="24" customFormat="1">
      <c r="A51" s="45">
        <v>34</v>
      </c>
      <c r="B51" s="26" t="s">
        <v>67</v>
      </c>
      <c r="C51" s="93">
        <v>1142</v>
      </c>
      <c r="D51" s="94">
        <v>102753</v>
      </c>
    </row>
    <row r="52" spans="1:4" s="24" customFormat="1" ht="14.25">
      <c r="A52" s="45">
        <v>35</v>
      </c>
      <c r="B52" s="26" t="s">
        <v>103</v>
      </c>
      <c r="C52" s="93">
        <v>1096</v>
      </c>
      <c r="D52" s="94">
        <v>100449</v>
      </c>
    </row>
    <row r="53" spans="1:4" s="24" customFormat="1">
      <c r="A53" s="45">
        <v>36</v>
      </c>
      <c r="B53" s="26" t="s">
        <v>68</v>
      </c>
      <c r="C53" s="93">
        <v>1046</v>
      </c>
      <c r="D53" s="95">
        <v>98620</v>
      </c>
    </row>
    <row r="54" spans="1:4" s="24" customFormat="1">
      <c r="A54" s="45">
        <v>37</v>
      </c>
      <c r="B54" s="26" t="s">
        <v>69</v>
      </c>
      <c r="C54" s="93">
        <v>3</v>
      </c>
      <c r="D54" s="95">
        <v>28</v>
      </c>
    </row>
    <row r="55" spans="1:4" s="24" customFormat="1">
      <c r="A55" s="45">
        <v>38</v>
      </c>
      <c r="B55" s="26" t="s">
        <v>70</v>
      </c>
      <c r="C55" s="93">
        <v>62</v>
      </c>
      <c r="D55" s="95">
        <v>1067</v>
      </c>
    </row>
    <row r="56" spans="1:4" s="24" customFormat="1">
      <c r="A56" s="45">
        <v>39</v>
      </c>
      <c r="B56" s="26" t="s">
        <v>71</v>
      </c>
      <c r="C56" s="93">
        <v>14</v>
      </c>
      <c r="D56" s="95">
        <v>113</v>
      </c>
    </row>
    <row r="57" spans="1:4" s="24" customFormat="1">
      <c r="A57" s="45">
        <v>40</v>
      </c>
      <c r="B57" s="26" t="s">
        <v>137</v>
      </c>
      <c r="C57" s="96" t="s">
        <v>0</v>
      </c>
      <c r="D57" s="69" t="s">
        <v>0</v>
      </c>
    </row>
    <row r="58" spans="1:4" s="24" customFormat="1">
      <c r="A58" s="45"/>
      <c r="B58" s="26" t="s">
        <v>138</v>
      </c>
      <c r="C58" s="93">
        <v>40</v>
      </c>
      <c r="D58" s="95">
        <v>621</v>
      </c>
    </row>
    <row r="59" spans="1:4" s="24" customFormat="1">
      <c r="A59" s="45">
        <v>41</v>
      </c>
      <c r="B59" s="26" t="s">
        <v>72</v>
      </c>
      <c r="C59" s="93">
        <v>112</v>
      </c>
      <c r="D59" s="95">
        <v>2305</v>
      </c>
    </row>
    <row r="60" spans="1:4" s="24" customFormat="1">
      <c r="A60" s="45">
        <v>42</v>
      </c>
      <c r="B60" s="26" t="s">
        <v>73</v>
      </c>
      <c r="C60" s="93">
        <v>9</v>
      </c>
      <c r="D60" s="97" t="s">
        <v>233</v>
      </c>
    </row>
    <row r="61" spans="1:4" s="24" customFormat="1">
      <c r="A61" s="45">
        <v>43</v>
      </c>
      <c r="B61" s="26" t="s">
        <v>74</v>
      </c>
      <c r="C61" s="93">
        <v>1</v>
      </c>
      <c r="D61" s="97" t="s">
        <v>233</v>
      </c>
    </row>
    <row r="62" spans="1:4" s="24" customFormat="1">
      <c r="A62" s="45">
        <v>44</v>
      </c>
      <c r="B62" s="26" t="s">
        <v>139</v>
      </c>
      <c r="C62" s="96" t="s">
        <v>0</v>
      </c>
      <c r="D62" s="69" t="s">
        <v>0</v>
      </c>
    </row>
    <row r="63" spans="1:4" s="24" customFormat="1">
      <c r="A63" s="45"/>
      <c r="B63" s="26" t="s">
        <v>140</v>
      </c>
      <c r="C63" s="93">
        <v>30</v>
      </c>
      <c r="D63" s="95">
        <v>988</v>
      </c>
    </row>
    <row r="64" spans="1:4" s="24" customFormat="1">
      <c r="A64" s="45">
        <v>45</v>
      </c>
      <c r="B64" s="26" t="s">
        <v>141</v>
      </c>
      <c r="C64" s="93">
        <v>30</v>
      </c>
      <c r="D64" s="97" t="s">
        <v>233</v>
      </c>
    </row>
    <row r="65" spans="1:4" s="24" customFormat="1">
      <c r="A65" s="45">
        <v>46</v>
      </c>
      <c r="B65" s="26" t="s">
        <v>142</v>
      </c>
      <c r="C65" s="96" t="s">
        <v>0</v>
      </c>
      <c r="D65" s="69" t="s">
        <v>0</v>
      </c>
    </row>
    <row r="66" spans="1:4" s="24" customFormat="1">
      <c r="A66" s="45"/>
      <c r="B66" s="26" t="s">
        <v>143</v>
      </c>
      <c r="C66" s="93">
        <v>1</v>
      </c>
      <c r="D66" s="97" t="s">
        <v>233</v>
      </c>
    </row>
    <row r="67" spans="1:4" s="24" customFormat="1">
      <c r="A67" s="45">
        <v>47</v>
      </c>
      <c r="B67" s="26" t="s">
        <v>75</v>
      </c>
      <c r="C67" s="93">
        <v>25</v>
      </c>
      <c r="D67" s="95">
        <v>533</v>
      </c>
    </row>
    <row r="68" spans="1:4" s="24" customFormat="1">
      <c r="A68" s="45">
        <v>48</v>
      </c>
      <c r="B68" s="26" t="s">
        <v>144</v>
      </c>
      <c r="C68" s="93" t="s">
        <v>234</v>
      </c>
      <c r="D68" s="95" t="s">
        <v>234</v>
      </c>
    </row>
    <row r="69" spans="1:4" s="24" customFormat="1">
      <c r="A69" s="45">
        <v>49</v>
      </c>
      <c r="B69" s="26" t="s">
        <v>145</v>
      </c>
      <c r="C69" s="96" t="s">
        <v>0</v>
      </c>
      <c r="D69" s="69" t="s">
        <v>0</v>
      </c>
    </row>
    <row r="70" spans="1:4" s="24" customFormat="1">
      <c r="A70" s="45"/>
      <c r="B70" s="26" t="s">
        <v>146</v>
      </c>
      <c r="C70" s="93">
        <v>47</v>
      </c>
      <c r="D70" s="95">
        <v>332</v>
      </c>
    </row>
    <row r="71" spans="1:4" s="24" customFormat="1">
      <c r="A71" s="45">
        <v>50</v>
      </c>
      <c r="B71" s="26" t="s">
        <v>147</v>
      </c>
      <c r="C71" s="93">
        <v>10</v>
      </c>
      <c r="D71" s="97" t="s">
        <v>233</v>
      </c>
    </row>
    <row r="72" spans="1:4" s="24" customFormat="1">
      <c r="A72" s="45">
        <v>51</v>
      </c>
      <c r="B72" s="26" t="s">
        <v>83</v>
      </c>
      <c r="C72" s="93">
        <v>212</v>
      </c>
      <c r="D72" s="95">
        <v>1292</v>
      </c>
    </row>
    <row r="73" spans="1:4" s="24" customFormat="1">
      <c r="A73" s="45">
        <v>52</v>
      </c>
      <c r="B73" s="26" t="s">
        <v>148</v>
      </c>
      <c r="C73" s="96" t="s">
        <v>0</v>
      </c>
      <c r="D73" s="69" t="s">
        <v>0</v>
      </c>
    </row>
    <row r="74" spans="1:4" s="24" customFormat="1">
      <c r="A74" s="45"/>
      <c r="B74" s="26" t="s">
        <v>149</v>
      </c>
      <c r="C74" s="93">
        <v>160</v>
      </c>
      <c r="D74" s="95">
        <v>1041</v>
      </c>
    </row>
    <row r="75" spans="1:4" s="24" customFormat="1">
      <c r="A75" s="45">
        <v>53</v>
      </c>
      <c r="B75" s="26" t="s">
        <v>76</v>
      </c>
      <c r="C75" s="93">
        <v>146</v>
      </c>
      <c r="D75" s="95">
        <v>1004</v>
      </c>
    </row>
    <row r="76" spans="1:4" s="24" customFormat="1">
      <c r="A76" s="45">
        <v>54</v>
      </c>
      <c r="B76" s="26" t="s">
        <v>84</v>
      </c>
      <c r="C76" s="96" t="s">
        <v>0</v>
      </c>
      <c r="D76" s="69" t="s">
        <v>0</v>
      </c>
    </row>
    <row r="77" spans="1:4" s="24" customFormat="1">
      <c r="A77" s="45"/>
      <c r="B77" s="26" t="s">
        <v>91</v>
      </c>
      <c r="C77" s="93">
        <v>46</v>
      </c>
      <c r="D77" s="71">
        <v>36.9</v>
      </c>
    </row>
    <row r="78" spans="1:4" s="24" customFormat="1">
      <c r="A78" s="45">
        <v>55</v>
      </c>
      <c r="B78" s="26" t="s">
        <v>150</v>
      </c>
      <c r="C78" s="93">
        <v>85</v>
      </c>
      <c r="D78" s="95">
        <v>89</v>
      </c>
    </row>
    <row r="79" spans="1:4" s="24" customFormat="1">
      <c r="A79" s="45">
        <v>56</v>
      </c>
      <c r="B79" s="26" t="s">
        <v>76</v>
      </c>
      <c r="C79" s="93">
        <v>56</v>
      </c>
      <c r="D79" s="95">
        <v>69</v>
      </c>
    </row>
    <row r="80" spans="1:4" s="24" customFormat="1">
      <c r="A80" s="83">
        <v>57</v>
      </c>
      <c r="B80" s="26" t="s">
        <v>85</v>
      </c>
      <c r="C80" s="96" t="s">
        <v>0</v>
      </c>
      <c r="D80" s="69" t="s">
        <v>0</v>
      </c>
    </row>
    <row r="81" spans="1:5" s="24" customFormat="1">
      <c r="A81" s="45"/>
      <c r="B81" s="26" t="s">
        <v>91</v>
      </c>
      <c r="C81" s="93">
        <v>68</v>
      </c>
      <c r="D81" s="71">
        <v>20</v>
      </c>
    </row>
    <row r="82" spans="1:5" s="30" customFormat="1" ht="12.75" customHeight="1">
      <c r="A82" s="27"/>
      <c r="B82" s="28"/>
      <c r="C82" s="29" t="s">
        <v>0</v>
      </c>
      <c r="D82" s="42"/>
    </row>
    <row r="83" spans="1:5" s="31" customFormat="1" ht="12">
      <c r="A83" s="107" t="s">
        <v>104</v>
      </c>
      <c r="B83" s="108"/>
      <c r="D83" s="87"/>
    </row>
    <row r="84" spans="1:5" s="31" customFormat="1" ht="12">
      <c r="A84" s="108" t="s">
        <v>105</v>
      </c>
      <c r="B84" s="108"/>
      <c r="C84" s="80" t="s">
        <v>0</v>
      </c>
      <c r="D84" s="87"/>
    </row>
    <row r="85" spans="1:5" s="24" customFormat="1" ht="15">
      <c r="A85" s="109" t="s">
        <v>221</v>
      </c>
      <c r="B85" s="109"/>
      <c r="C85" s="109"/>
      <c r="D85" s="84"/>
    </row>
    <row r="86" spans="1:5" s="30" customFormat="1" ht="12" customHeight="1">
      <c r="A86" s="33"/>
      <c r="B86" s="33"/>
      <c r="C86" s="33"/>
      <c r="D86" s="42"/>
    </row>
    <row r="87" spans="1:5" s="30" customFormat="1">
      <c r="A87" s="121" t="s">
        <v>41</v>
      </c>
      <c r="B87" s="121"/>
      <c r="C87" s="78" t="s">
        <v>0</v>
      </c>
      <c r="D87" s="42"/>
    </row>
    <row r="88" spans="1:5" s="41" customFormat="1" ht="12.75" customHeight="1">
      <c r="A88" s="111" t="s">
        <v>89</v>
      </c>
      <c r="B88" s="114" t="s">
        <v>88</v>
      </c>
      <c r="C88" s="117" t="s">
        <v>1</v>
      </c>
      <c r="D88" s="117" t="s">
        <v>90</v>
      </c>
    </row>
    <row r="89" spans="1:5" s="41" customFormat="1">
      <c r="A89" s="112"/>
      <c r="B89" s="115"/>
      <c r="C89" s="118"/>
      <c r="D89" s="118"/>
    </row>
    <row r="90" spans="1:5" s="41" customFormat="1">
      <c r="A90" s="112"/>
      <c r="B90" s="115"/>
      <c r="C90" s="118"/>
      <c r="D90" s="118"/>
    </row>
    <row r="91" spans="1:5" s="41" customFormat="1">
      <c r="A91" s="112"/>
      <c r="B91" s="115"/>
      <c r="C91" s="119"/>
      <c r="D91" s="120"/>
    </row>
    <row r="92" spans="1:5" s="41" customFormat="1">
      <c r="A92" s="112"/>
      <c r="B92" s="115"/>
      <c r="C92" s="76" t="s">
        <v>87</v>
      </c>
      <c r="D92" s="77" t="s">
        <v>2</v>
      </c>
    </row>
    <row r="93" spans="1:5" s="41" customFormat="1">
      <c r="A93" s="113"/>
      <c r="B93" s="116"/>
      <c r="C93" s="73" t="s">
        <v>3</v>
      </c>
      <c r="D93" s="81" t="s">
        <v>4</v>
      </c>
    </row>
    <row r="94" spans="1:5" s="30" customFormat="1">
      <c r="A94" s="34" t="s">
        <v>0</v>
      </c>
      <c r="B94" s="34" t="s">
        <v>0</v>
      </c>
      <c r="C94" s="34" t="s">
        <v>0</v>
      </c>
      <c r="D94" s="42"/>
    </row>
    <row r="95" spans="1:5" s="24" customFormat="1">
      <c r="A95" s="24">
        <v>58</v>
      </c>
      <c r="B95" s="26" t="s">
        <v>151</v>
      </c>
      <c r="C95" s="96" t="s">
        <v>0</v>
      </c>
      <c r="D95" s="69" t="s">
        <v>0</v>
      </c>
      <c r="E95" s="86"/>
    </row>
    <row r="96" spans="1:5" s="24" customFormat="1">
      <c r="A96" s="45"/>
      <c r="B96" s="26" t="s">
        <v>152</v>
      </c>
      <c r="C96" s="93">
        <v>16</v>
      </c>
      <c r="D96" s="95">
        <v>163</v>
      </c>
      <c r="E96" s="86"/>
    </row>
    <row r="97" spans="1:5" s="24" customFormat="1">
      <c r="A97" s="45" t="s">
        <v>153</v>
      </c>
      <c r="B97" s="26" t="s">
        <v>76</v>
      </c>
      <c r="C97" s="93">
        <v>7</v>
      </c>
      <c r="D97" s="95">
        <v>161</v>
      </c>
      <c r="E97" s="86"/>
    </row>
    <row r="98" spans="1:5" s="24" customFormat="1">
      <c r="A98" s="45" t="s">
        <v>154</v>
      </c>
      <c r="B98" s="26" t="s">
        <v>84</v>
      </c>
      <c r="C98" s="96" t="s">
        <v>0</v>
      </c>
      <c r="D98" s="69" t="s">
        <v>0</v>
      </c>
      <c r="E98" s="86"/>
    </row>
    <row r="99" spans="1:5" s="24" customFormat="1">
      <c r="A99" s="45"/>
      <c r="B99" s="26" t="s">
        <v>91</v>
      </c>
      <c r="C99" s="93">
        <v>12</v>
      </c>
      <c r="D99" s="71">
        <v>1.9</v>
      </c>
      <c r="E99" s="86"/>
    </row>
    <row r="100" spans="1:5" s="24" customFormat="1">
      <c r="A100" s="24">
        <v>61</v>
      </c>
      <c r="B100" s="26" t="s">
        <v>155</v>
      </c>
      <c r="C100" s="96" t="s">
        <v>0</v>
      </c>
      <c r="D100" s="69" t="s">
        <v>0</v>
      </c>
      <c r="E100" s="86"/>
    </row>
    <row r="101" spans="1:5" s="24" customFormat="1">
      <c r="A101" s="82"/>
      <c r="B101" s="26" t="s">
        <v>179</v>
      </c>
      <c r="C101" s="93">
        <v>34</v>
      </c>
      <c r="D101" s="95">
        <v>1401</v>
      </c>
      <c r="E101" s="86"/>
    </row>
    <row r="102" spans="1:5" s="24" customFormat="1">
      <c r="A102" s="83" t="s">
        <v>156</v>
      </c>
      <c r="B102" s="26" t="s">
        <v>77</v>
      </c>
      <c r="C102" s="93">
        <v>112</v>
      </c>
      <c r="D102" s="95">
        <v>349</v>
      </c>
      <c r="E102" s="86"/>
    </row>
    <row r="103" spans="1:5" s="24" customFormat="1">
      <c r="A103" s="83" t="s">
        <v>157</v>
      </c>
      <c r="B103" s="26" t="s">
        <v>229</v>
      </c>
      <c r="C103" s="93">
        <v>1055</v>
      </c>
      <c r="D103" s="95">
        <v>13102</v>
      </c>
      <c r="E103" s="86"/>
    </row>
    <row r="104" spans="1:5" s="24" customFormat="1">
      <c r="A104" s="25">
        <v>64</v>
      </c>
      <c r="B104" s="26" t="s">
        <v>78</v>
      </c>
      <c r="C104" s="93">
        <v>133</v>
      </c>
      <c r="D104" s="95">
        <v>2280</v>
      </c>
      <c r="E104" s="84"/>
    </row>
    <row r="105" spans="1:5" s="24" customFormat="1">
      <c r="A105" s="25">
        <v>65</v>
      </c>
      <c r="B105" s="26" t="s">
        <v>158</v>
      </c>
      <c r="C105" s="93">
        <v>75</v>
      </c>
      <c r="D105" s="95">
        <v>1955</v>
      </c>
      <c r="E105" s="84"/>
    </row>
    <row r="106" spans="1:5" s="24" customFormat="1">
      <c r="A106" s="25">
        <v>66</v>
      </c>
      <c r="B106" s="26" t="s">
        <v>159</v>
      </c>
      <c r="C106" s="93">
        <v>39</v>
      </c>
      <c r="D106" s="95">
        <v>1117</v>
      </c>
      <c r="E106" s="84"/>
    </row>
    <row r="107" spans="1:5" s="24" customFormat="1">
      <c r="A107" s="25">
        <v>67</v>
      </c>
      <c r="B107" s="26" t="s">
        <v>160</v>
      </c>
      <c r="C107" s="93">
        <v>39</v>
      </c>
      <c r="D107" s="95">
        <v>1117</v>
      </c>
      <c r="E107" s="84"/>
    </row>
    <row r="108" spans="1:5" s="24" customFormat="1">
      <c r="A108" s="25">
        <v>68</v>
      </c>
      <c r="B108" s="26" t="s">
        <v>84</v>
      </c>
      <c r="C108" s="96" t="s">
        <v>0</v>
      </c>
      <c r="D108" s="69" t="s">
        <v>0</v>
      </c>
      <c r="E108" s="84"/>
    </row>
    <row r="109" spans="1:5" s="24" customFormat="1">
      <c r="A109" s="25"/>
      <c r="B109" s="26" t="s">
        <v>91</v>
      </c>
      <c r="C109" s="93" t="s">
        <v>234</v>
      </c>
      <c r="D109" s="95" t="s">
        <v>234</v>
      </c>
      <c r="E109" s="84"/>
    </row>
    <row r="110" spans="1:5" s="24" customFormat="1">
      <c r="A110" s="25">
        <v>69</v>
      </c>
      <c r="B110" s="26" t="s">
        <v>161</v>
      </c>
      <c r="C110" s="93">
        <v>39</v>
      </c>
      <c r="D110" s="95">
        <v>717</v>
      </c>
      <c r="E110" s="84"/>
    </row>
    <row r="111" spans="1:5" s="24" customFormat="1">
      <c r="A111" s="25">
        <v>70</v>
      </c>
      <c r="B111" s="26" t="s">
        <v>160</v>
      </c>
      <c r="C111" s="93">
        <v>39</v>
      </c>
      <c r="D111" s="95">
        <v>717</v>
      </c>
      <c r="E111" s="84"/>
    </row>
    <row r="112" spans="1:5" s="24" customFormat="1">
      <c r="A112" s="25">
        <v>71</v>
      </c>
      <c r="B112" s="26" t="s">
        <v>84</v>
      </c>
      <c r="C112" s="96" t="s">
        <v>0</v>
      </c>
      <c r="D112" s="69" t="s">
        <v>0</v>
      </c>
      <c r="E112" s="84"/>
    </row>
    <row r="113" spans="1:5" s="24" customFormat="1">
      <c r="A113" s="25"/>
      <c r="B113" s="26" t="s">
        <v>91</v>
      </c>
      <c r="C113" s="93" t="s">
        <v>234</v>
      </c>
      <c r="D113" s="95" t="s">
        <v>234</v>
      </c>
      <c r="E113" s="84"/>
    </row>
    <row r="114" spans="1:5" s="24" customFormat="1">
      <c r="A114" s="25">
        <v>72</v>
      </c>
      <c r="B114" s="26" t="s">
        <v>180</v>
      </c>
      <c r="C114" s="93">
        <v>31</v>
      </c>
      <c r="D114" s="95">
        <v>110</v>
      </c>
      <c r="E114" s="84"/>
    </row>
    <row r="115" spans="1:5" s="24" customFormat="1">
      <c r="A115" s="25">
        <v>73</v>
      </c>
      <c r="B115" s="26" t="s">
        <v>160</v>
      </c>
      <c r="C115" s="93">
        <v>29</v>
      </c>
      <c r="D115" s="97" t="s">
        <v>233</v>
      </c>
      <c r="E115" s="84"/>
    </row>
    <row r="116" spans="1:5" s="24" customFormat="1">
      <c r="A116" s="25">
        <v>74</v>
      </c>
      <c r="B116" s="26" t="s">
        <v>84</v>
      </c>
      <c r="C116" s="96" t="s">
        <v>0</v>
      </c>
      <c r="D116" s="69" t="s">
        <v>0</v>
      </c>
      <c r="E116" s="84"/>
    </row>
    <row r="117" spans="1:5" s="24" customFormat="1">
      <c r="B117" s="26" t="s">
        <v>91</v>
      </c>
      <c r="C117" s="93">
        <v>3</v>
      </c>
      <c r="D117" s="97" t="s">
        <v>233</v>
      </c>
      <c r="E117" s="84"/>
    </row>
    <row r="118" spans="1:5" s="24" customFormat="1">
      <c r="A118" s="25">
        <v>75</v>
      </c>
      <c r="B118" s="26" t="s">
        <v>231</v>
      </c>
      <c r="C118" s="93">
        <v>9</v>
      </c>
      <c r="D118" s="95">
        <v>11</v>
      </c>
      <c r="E118" s="84"/>
    </row>
    <row r="119" spans="1:5" s="24" customFormat="1">
      <c r="A119" s="25">
        <v>76</v>
      </c>
      <c r="B119" s="26" t="s">
        <v>181</v>
      </c>
      <c r="C119" s="93">
        <v>11</v>
      </c>
      <c r="D119" s="95">
        <v>78</v>
      </c>
      <c r="E119" s="84"/>
    </row>
    <row r="120" spans="1:5" s="24" customFormat="1">
      <c r="A120" s="25">
        <v>77</v>
      </c>
      <c r="B120" s="26" t="s">
        <v>224</v>
      </c>
      <c r="C120" s="93">
        <v>9</v>
      </c>
      <c r="D120" s="95">
        <v>76</v>
      </c>
      <c r="E120" s="84"/>
    </row>
    <row r="121" spans="1:5" s="24" customFormat="1">
      <c r="A121" s="25">
        <v>78</v>
      </c>
      <c r="B121" s="26" t="s">
        <v>182</v>
      </c>
      <c r="C121" s="93">
        <v>3</v>
      </c>
      <c r="D121" s="95">
        <v>2</v>
      </c>
      <c r="E121" s="84"/>
    </row>
    <row r="122" spans="1:5" s="24" customFormat="1">
      <c r="A122" s="25">
        <v>79</v>
      </c>
      <c r="B122" s="26" t="s">
        <v>183</v>
      </c>
      <c r="C122" s="96" t="s">
        <v>0</v>
      </c>
      <c r="D122" s="69" t="s">
        <v>0</v>
      </c>
      <c r="E122" s="84"/>
    </row>
    <row r="123" spans="1:5" s="24" customFormat="1">
      <c r="A123" s="25"/>
      <c r="B123" s="26" t="s">
        <v>184</v>
      </c>
      <c r="C123" s="93">
        <v>33</v>
      </c>
      <c r="D123" s="95">
        <v>132</v>
      </c>
      <c r="E123" s="84"/>
    </row>
    <row r="124" spans="1:5" s="24" customFormat="1">
      <c r="A124" s="25">
        <v>80</v>
      </c>
      <c r="B124" s="26" t="s">
        <v>185</v>
      </c>
      <c r="C124" s="93">
        <v>32</v>
      </c>
      <c r="D124" s="95">
        <v>130</v>
      </c>
      <c r="E124" s="84"/>
    </row>
    <row r="125" spans="1:5" s="24" customFormat="1">
      <c r="A125" s="25">
        <v>81</v>
      </c>
      <c r="B125" s="26" t="s">
        <v>186</v>
      </c>
      <c r="C125" s="96" t="s">
        <v>0</v>
      </c>
      <c r="D125" s="69" t="s">
        <v>0</v>
      </c>
      <c r="E125" s="84"/>
    </row>
    <row r="126" spans="1:5" s="24" customFormat="1">
      <c r="A126" s="25"/>
      <c r="B126" s="26" t="s">
        <v>187</v>
      </c>
      <c r="C126" s="93">
        <v>8</v>
      </c>
      <c r="D126" s="71">
        <v>1.7</v>
      </c>
      <c r="E126" s="84"/>
    </row>
    <row r="127" spans="1:5" s="24" customFormat="1">
      <c r="A127" s="25">
        <v>82</v>
      </c>
      <c r="B127" s="26" t="s">
        <v>188</v>
      </c>
      <c r="C127" s="93">
        <v>23</v>
      </c>
      <c r="D127" s="95">
        <v>109</v>
      </c>
      <c r="E127" s="84"/>
    </row>
    <row r="128" spans="1:5" s="24" customFormat="1">
      <c r="A128" s="25">
        <v>83</v>
      </c>
      <c r="B128" s="26" t="s">
        <v>189</v>
      </c>
      <c r="C128" s="93">
        <v>8</v>
      </c>
      <c r="D128" s="95">
        <v>6</v>
      </c>
      <c r="E128" s="84"/>
    </row>
    <row r="129" spans="1:5" s="24" customFormat="1">
      <c r="A129" s="25">
        <v>84</v>
      </c>
      <c r="B129" s="26" t="s">
        <v>79</v>
      </c>
      <c r="C129" s="93">
        <v>3145</v>
      </c>
      <c r="D129" s="94">
        <v>168399</v>
      </c>
      <c r="E129" s="84"/>
    </row>
    <row r="130" spans="1:5" s="24" customFormat="1">
      <c r="A130" s="24">
        <v>85</v>
      </c>
      <c r="B130" s="26" t="s">
        <v>162</v>
      </c>
      <c r="C130" s="93">
        <v>1377</v>
      </c>
      <c r="D130" s="95">
        <v>29090</v>
      </c>
      <c r="E130" s="84"/>
    </row>
    <row r="131" spans="1:5" s="24" customFormat="1">
      <c r="A131" s="24">
        <v>86</v>
      </c>
      <c r="B131" s="26" t="s">
        <v>94</v>
      </c>
      <c r="C131" s="93">
        <v>2610</v>
      </c>
      <c r="D131" s="94">
        <v>135973</v>
      </c>
      <c r="E131" s="84"/>
    </row>
    <row r="132" spans="1:5" s="24" customFormat="1">
      <c r="A132" s="24">
        <v>87</v>
      </c>
      <c r="B132" s="26" t="s">
        <v>163</v>
      </c>
      <c r="C132" s="96" t="s">
        <v>0</v>
      </c>
      <c r="D132" s="69" t="s">
        <v>0</v>
      </c>
      <c r="E132" s="84"/>
    </row>
    <row r="133" spans="1:5" s="24" customFormat="1">
      <c r="B133" s="26" t="s">
        <v>164</v>
      </c>
      <c r="C133" s="93">
        <v>645</v>
      </c>
      <c r="D133" s="95">
        <v>3118</v>
      </c>
      <c r="E133" s="84"/>
    </row>
    <row r="134" spans="1:5" s="24" customFormat="1">
      <c r="A134" s="24">
        <v>88</v>
      </c>
      <c r="B134" s="26" t="s">
        <v>165</v>
      </c>
      <c r="C134" s="96" t="s">
        <v>0</v>
      </c>
      <c r="D134" s="69" t="s">
        <v>0</v>
      </c>
      <c r="E134" s="84"/>
    </row>
    <row r="135" spans="1:5" s="24" customFormat="1">
      <c r="B135" s="26" t="s">
        <v>166</v>
      </c>
      <c r="C135" s="93">
        <v>107</v>
      </c>
      <c r="D135" s="95">
        <v>218</v>
      </c>
      <c r="E135" s="84"/>
    </row>
    <row r="136" spans="1:5" s="24" customFormat="1">
      <c r="A136" s="24">
        <v>89</v>
      </c>
      <c r="B136" s="26" t="s">
        <v>190</v>
      </c>
      <c r="C136" s="93">
        <v>286</v>
      </c>
      <c r="D136" s="95">
        <v>65</v>
      </c>
      <c r="E136" s="84"/>
    </row>
    <row r="137" spans="1:5" s="24" customFormat="1">
      <c r="A137" s="24">
        <v>90</v>
      </c>
      <c r="B137" s="26" t="s">
        <v>92</v>
      </c>
      <c r="C137" s="93">
        <v>2540</v>
      </c>
      <c r="D137" s="95">
        <v>26790</v>
      </c>
      <c r="E137" s="84"/>
    </row>
    <row r="138" spans="1:5" s="24" customFormat="1">
      <c r="A138" s="24">
        <v>91</v>
      </c>
      <c r="B138" s="26" t="s">
        <v>167</v>
      </c>
      <c r="C138" s="96" t="s">
        <v>0</v>
      </c>
      <c r="D138" s="69" t="s">
        <v>0</v>
      </c>
      <c r="E138" s="84"/>
    </row>
    <row r="139" spans="1:5" s="24" customFormat="1">
      <c r="B139" s="26" t="s">
        <v>168</v>
      </c>
      <c r="C139" s="93">
        <v>65</v>
      </c>
      <c r="D139" s="95">
        <v>315</v>
      </c>
      <c r="E139" s="84"/>
    </row>
    <row r="140" spans="1:5" s="24" customFormat="1">
      <c r="A140" s="24">
        <v>92</v>
      </c>
      <c r="B140" s="26" t="s">
        <v>93</v>
      </c>
      <c r="C140" s="93">
        <v>1127</v>
      </c>
      <c r="D140" s="95">
        <v>18338</v>
      </c>
      <c r="E140" s="84"/>
    </row>
    <row r="141" spans="1:5" s="24" customFormat="1">
      <c r="A141" s="24">
        <v>93</v>
      </c>
      <c r="B141" s="26" t="s">
        <v>191</v>
      </c>
      <c r="C141" s="93">
        <v>1111</v>
      </c>
      <c r="D141" s="95">
        <v>18250</v>
      </c>
      <c r="E141" s="84"/>
    </row>
    <row r="142" spans="1:5" s="24" customFormat="1" ht="12.75" customHeight="1">
      <c r="A142" s="24">
        <v>94</v>
      </c>
      <c r="B142" s="26" t="s">
        <v>192</v>
      </c>
      <c r="C142" s="96" t="s">
        <v>0</v>
      </c>
      <c r="D142" s="69" t="s">
        <v>0</v>
      </c>
      <c r="E142" s="84"/>
    </row>
    <row r="143" spans="1:5" s="24" customFormat="1" ht="12.75" customHeight="1">
      <c r="B143" s="26" t="s">
        <v>193</v>
      </c>
      <c r="C143" s="93">
        <v>24</v>
      </c>
      <c r="D143" s="95">
        <v>88</v>
      </c>
      <c r="E143" s="84"/>
    </row>
    <row r="144" spans="1:5" s="24" customFormat="1" ht="12.75" customHeight="1">
      <c r="A144" s="24">
        <v>95</v>
      </c>
      <c r="B144" s="26" t="s">
        <v>169</v>
      </c>
      <c r="C144" s="96" t="s">
        <v>0</v>
      </c>
      <c r="D144" s="69" t="s">
        <v>0</v>
      </c>
      <c r="E144" s="84"/>
    </row>
    <row r="145" spans="1:5" s="24" customFormat="1" ht="12.75" customHeight="1">
      <c r="B145" s="26" t="s">
        <v>170</v>
      </c>
      <c r="C145" s="93">
        <v>2298</v>
      </c>
      <c r="D145" s="95">
        <v>8137</v>
      </c>
      <c r="E145" s="84"/>
    </row>
    <row r="146" spans="1:5" s="24" customFormat="1">
      <c r="A146" s="24">
        <v>96</v>
      </c>
      <c r="B146" s="26" t="s">
        <v>226</v>
      </c>
      <c r="C146" s="93">
        <v>5</v>
      </c>
      <c r="D146" s="71">
        <v>1.2</v>
      </c>
      <c r="E146" s="84"/>
    </row>
    <row r="147" spans="1:5" s="24" customFormat="1" ht="12.75" customHeight="1">
      <c r="A147" s="24">
        <v>97</v>
      </c>
      <c r="B147" s="26" t="s">
        <v>194</v>
      </c>
      <c r="C147" s="93">
        <v>4</v>
      </c>
      <c r="D147" s="97" t="s">
        <v>233</v>
      </c>
      <c r="E147" s="84"/>
    </row>
    <row r="148" spans="1:5" s="24" customFormat="1">
      <c r="A148" s="24">
        <v>98</v>
      </c>
      <c r="B148" s="26" t="s">
        <v>230</v>
      </c>
      <c r="C148" s="96" t="s">
        <v>0</v>
      </c>
      <c r="D148" s="69" t="s">
        <v>0</v>
      </c>
      <c r="E148" s="84"/>
    </row>
    <row r="149" spans="1:5" s="24" customFormat="1">
      <c r="B149" s="24" t="s">
        <v>195</v>
      </c>
      <c r="C149" s="93">
        <v>1</v>
      </c>
      <c r="D149" s="97" t="s">
        <v>233</v>
      </c>
      <c r="E149" s="84"/>
    </row>
    <row r="150" spans="1:5" s="24" customFormat="1">
      <c r="C150" s="70"/>
      <c r="D150" s="84"/>
    </row>
    <row r="151" spans="1:5" s="24" customFormat="1">
      <c r="C151" s="70"/>
      <c r="D151" s="84"/>
    </row>
    <row r="152" spans="1:5" s="24" customFormat="1">
      <c r="A152" s="25"/>
      <c r="C152" s="66"/>
      <c r="D152" s="84"/>
    </row>
    <row r="153" spans="1:5" s="24" customFormat="1">
      <c r="C153" s="66"/>
      <c r="D153" s="84"/>
    </row>
    <row r="154" spans="1:5" s="24" customFormat="1">
      <c r="C154" s="66"/>
      <c r="D154" s="84"/>
    </row>
    <row r="155" spans="1:5" s="24" customFormat="1" ht="12.75" customHeight="1">
      <c r="A155" s="35"/>
      <c r="B155" s="35"/>
      <c r="C155" s="36" t="s">
        <v>0</v>
      </c>
      <c r="D155" s="84"/>
    </row>
  </sheetData>
  <mergeCells count="14">
    <mergeCell ref="D88:D91"/>
    <mergeCell ref="A1:D1"/>
    <mergeCell ref="A85:C85"/>
    <mergeCell ref="A87:B87"/>
    <mergeCell ref="A88:A93"/>
    <mergeCell ref="B88:B93"/>
    <mergeCell ref="C88:C91"/>
    <mergeCell ref="A83:B83"/>
    <mergeCell ref="A84:B84"/>
    <mergeCell ref="A4:A9"/>
    <mergeCell ref="B4:B9"/>
    <mergeCell ref="A3:B3"/>
    <mergeCell ref="C4:C7"/>
    <mergeCell ref="D4:D7"/>
  </mergeCells>
  <conditionalFormatting sqref="C8:D9 C4:D4 D150:IR155 A156:IT65534 A2:D3 C92:C93 A10:D10 A94:IR94 D82:D87 E1:IR93 A84:C87 C11:D81">
    <cfRule type="cellIs" dxfId="204" priority="34" stopIfTrue="1" operator="equal">
      <formula>" "</formula>
    </cfRule>
  </conditionalFormatting>
  <conditionalFormatting sqref="C150:C154 A83:B83 A155:C155 A82:C82 A152">
    <cfRule type="cellIs" dxfId="203" priority="13" stopIfTrue="1" operator="equal">
      <formula>" "</formula>
    </cfRule>
  </conditionalFormatting>
  <conditionalFormatting sqref="A4">
    <cfRule type="cellIs" dxfId="202" priority="11" stopIfTrue="1" operator="equal">
      <formula>" "</formula>
    </cfRule>
  </conditionalFormatting>
  <conditionalFormatting sqref="B4">
    <cfRule type="cellIs" dxfId="201" priority="10" stopIfTrue="1" operator="equal">
      <formula>" "</formula>
    </cfRule>
  </conditionalFormatting>
  <conditionalFormatting sqref="C88">
    <cfRule type="cellIs" dxfId="200" priority="9" stopIfTrue="1" operator="equal">
      <formula>" "</formula>
    </cfRule>
  </conditionalFormatting>
  <conditionalFormatting sqref="A88">
    <cfRule type="cellIs" dxfId="199" priority="8" stopIfTrue="1" operator="equal">
      <formula>" "</formula>
    </cfRule>
  </conditionalFormatting>
  <conditionalFormatting sqref="B88">
    <cfRule type="cellIs" dxfId="198" priority="7" stopIfTrue="1" operator="equal">
      <formula>" "</formula>
    </cfRule>
  </conditionalFormatting>
  <conditionalFormatting sqref="D92:D93 D88">
    <cfRule type="cellIs" dxfId="197" priority="6" stopIfTrue="1" operator="equal">
      <formula>" "</formula>
    </cfRule>
  </conditionalFormatting>
  <conditionalFormatting sqref="A1:D1">
    <cfRule type="cellIs" dxfId="196" priority="5" stopIfTrue="1" operator="equal">
      <formula>" "</formula>
    </cfRule>
  </conditionalFormatting>
  <conditionalFormatting sqref="A11:B77 A81:B81 B78:B80 A78:A79">
    <cfRule type="cellIs" dxfId="195" priority="4" stopIfTrue="1" operator="equal">
      <formula>" "</formula>
    </cfRule>
  </conditionalFormatting>
  <conditionalFormatting sqref="C104:IT149 A96:A99 B95:IT103 A104:A116 A118:A129 B104:B148">
    <cfRule type="cellIs" dxfId="19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4" max="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2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24" bestFit="1" customWidth="1"/>
    <col min="2" max="2" width="70.7109375" style="24" customWidth="1"/>
    <col min="3" max="3" width="25.7109375" style="24" customWidth="1"/>
    <col min="4" max="4" width="28.7109375" style="24" customWidth="1"/>
    <col min="5" max="5" width="9.140625" style="84" customWidth="1"/>
    <col min="6" max="254" width="9.140625" style="24"/>
    <col min="255" max="255" width="4.28515625" style="24" bestFit="1" customWidth="1"/>
    <col min="256" max="256" width="75.7109375" style="24" customWidth="1"/>
    <col min="257" max="257" width="16.7109375" style="24" customWidth="1"/>
    <col min="258" max="258" width="2.140625" style="24" customWidth="1"/>
    <col min="259" max="259" width="18.7109375" style="24" customWidth="1"/>
    <col min="260" max="260" width="2.140625" style="24" customWidth="1"/>
    <col min="261" max="510" width="9.140625" style="24"/>
    <col min="511" max="511" width="4.28515625" style="24" bestFit="1" customWidth="1"/>
    <col min="512" max="512" width="75.7109375" style="24" customWidth="1"/>
    <col min="513" max="513" width="16.7109375" style="24" customWidth="1"/>
    <col min="514" max="514" width="2.140625" style="24" customWidth="1"/>
    <col min="515" max="515" width="18.7109375" style="24" customWidth="1"/>
    <col min="516" max="516" width="2.140625" style="24" customWidth="1"/>
    <col min="517" max="766" width="9.140625" style="24"/>
    <col min="767" max="767" width="4.28515625" style="24" bestFit="1" customWidth="1"/>
    <col min="768" max="768" width="75.7109375" style="24" customWidth="1"/>
    <col min="769" max="769" width="16.7109375" style="24" customWidth="1"/>
    <col min="770" max="770" width="2.140625" style="24" customWidth="1"/>
    <col min="771" max="771" width="18.7109375" style="24" customWidth="1"/>
    <col min="772" max="772" width="2.140625" style="24" customWidth="1"/>
    <col min="773" max="1022" width="9.140625" style="24"/>
    <col min="1023" max="1023" width="4.28515625" style="24" bestFit="1" customWidth="1"/>
    <col min="1024" max="1024" width="75.7109375" style="24" customWidth="1"/>
    <col min="1025" max="1025" width="16.7109375" style="24" customWidth="1"/>
    <col min="1026" max="1026" width="2.140625" style="24" customWidth="1"/>
    <col min="1027" max="1027" width="18.7109375" style="24" customWidth="1"/>
    <col min="1028" max="1028" width="2.140625" style="24" customWidth="1"/>
    <col min="1029" max="1278" width="9.140625" style="24"/>
    <col min="1279" max="1279" width="4.28515625" style="24" bestFit="1" customWidth="1"/>
    <col min="1280" max="1280" width="75.7109375" style="24" customWidth="1"/>
    <col min="1281" max="1281" width="16.7109375" style="24" customWidth="1"/>
    <col min="1282" max="1282" width="2.140625" style="24" customWidth="1"/>
    <col min="1283" max="1283" width="18.7109375" style="24" customWidth="1"/>
    <col min="1284" max="1284" width="2.140625" style="24" customWidth="1"/>
    <col min="1285" max="1534" width="9.140625" style="24"/>
    <col min="1535" max="1535" width="4.28515625" style="24" bestFit="1" customWidth="1"/>
    <col min="1536" max="1536" width="75.7109375" style="24" customWidth="1"/>
    <col min="1537" max="1537" width="16.7109375" style="24" customWidth="1"/>
    <col min="1538" max="1538" width="2.140625" style="24" customWidth="1"/>
    <col min="1539" max="1539" width="18.7109375" style="24" customWidth="1"/>
    <col min="1540" max="1540" width="2.140625" style="24" customWidth="1"/>
    <col min="1541" max="1790" width="9.140625" style="24"/>
    <col min="1791" max="1791" width="4.28515625" style="24" bestFit="1" customWidth="1"/>
    <col min="1792" max="1792" width="75.7109375" style="24" customWidth="1"/>
    <col min="1793" max="1793" width="16.7109375" style="24" customWidth="1"/>
    <col min="1794" max="1794" width="2.140625" style="24" customWidth="1"/>
    <col min="1795" max="1795" width="18.7109375" style="24" customWidth="1"/>
    <col min="1796" max="1796" width="2.140625" style="24" customWidth="1"/>
    <col min="1797" max="2046" width="9.140625" style="24"/>
    <col min="2047" max="2047" width="4.28515625" style="24" bestFit="1" customWidth="1"/>
    <col min="2048" max="2048" width="75.7109375" style="24" customWidth="1"/>
    <col min="2049" max="2049" width="16.7109375" style="24" customWidth="1"/>
    <col min="2050" max="2050" width="2.140625" style="24" customWidth="1"/>
    <col min="2051" max="2051" width="18.7109375" style="24" customWidth="1"/>
    <col min="2052" max="2052" width="2.140625" style="24" customWidth="1"/>
    <col min="2053" max="2302" width="9.140625" style="24"/>
    <col min="2303" max="2303" width="4.28515625" style="24" bestFit="1" customWidth="1"/>
    <col min="2304" max="2304" width="75.7109375" style="24" customWidth="1"/>
    <col min="2305" max="2305" width="16.7109375" style="24" customWidth="1"/>
    <col min="2306" max="2306" width="2.140625" style="24" customWidth="1"/>
    <col min="2307" max="2307" width="18.7109375" style="24" customWidth="1"/>
    <col min="2308" max="2308" width="2.140625" style="24" customWidth="1"/>
    <col min="2309" max="2558" width="9.140625" style="24"/>
    <col min="2559" max="2559" width="4.28515625" style="24" bestFit="1" customWidth="1"/>
    <col min="2560" max="2560" width="75.7109375" style="24" customWidth="1"/>
    <col min="2561" max="2561" width="16.7109375" style="24" customWidth="1"/>
    <col min="2562" max="2562" width="2.140625" style="24" customWidth="1"/>
    <col min="2563" max="2563" width="18.7109375" style="24" customWidth="1"/>
    <col min="2564" max="2564" width="2.140625" style="24" customWidth="1"/>
    <col min="2565" max="2814" width="9.140625" style="24"/>
    <col min="2815" max="2815" width="4.28515625" style="24" bestFit="1" customWidth="1"/>
    <col min="2816" max="2816" width="75.7109375" style="24" customWidth="1"/>
    <col min="2817" max="2817" width="16.7109375" style="24" customWidth="1"/>
    <col min="2818" max="2818" width="2.140625" style="24" customWidth="1"/>
    <col min="2819" max="2819" width="18.7109375" style="24" customWidth="1"/>
    <col min="2820" max="2820" width="2.140625" style="24" customWidth="1"/>
    <col min="2821" max="3070" width="9.140625" style="24"/>
    <col min="3071" max="3071" width="4.28515625" style="24" bestFit="1" customWidth="1"/>
    <col min="3072" max="3072" width="75.7109375" style="24" customWidth="1"/>
    <col min="3073" max="3073" width="16.7109375" style="24" customWidth="1"/>
    <col min="3074" max="3074" width="2.140625" style="24" customWidth="1"/>
    <col min="3075" max="3075" width="18.7109375" style="24" customWidth="1"/>
    <col min="3076" max="3076" width="2.140625" style="24" customWidth="1"/>
    <col min="3077" max="3326" width="9.140625" style="24"/>
    <col min="3327" max="3327" width="4.28515625" style="24" bestFit="1" customWidth="1"/>
    <col min="3328" max="3328" width="75.7109375" style="24" customWidth="1"/>
    <col min="3329" max="3329" width="16.7109375" style="24" customWidth="1"/>
    <col min="3330" max="3330" width="2.140625" style="24" customWidth="1"/>
    <col min="3331" max="3331" width="18.7109375" style="24" customWidth="1"/>
    <col min="3332" max="3332" width="2.140625" style="24" customWidth="1"/>
    <col min="3333" max="3582" width="9.140625" style="24"/>
    <col min="3583" max="3583" width="4.28515625" style="24" bestFit="1" customWidth="1"/>
    <col min="3584" max="3584" width="75.7109375" style="24" customWidth="1"/>
    <col min="3585" max="3585" width="16.7109375" style="24" customWidth="1"/>
    <col min="3586" max="3586" width="2.140625" style="24" customWidth="1"/>
    <col min="3587" max="3587" width="18.7109375" style="24" customWidth="1"/>
    <col min="3588" max="3588" width="2.140625" style="24" customWidth="1"/>
    <col min="3589" max="3838" width="9.140625" style="24"/>
    <col min="3839" max="3839" width="4.28515625" style="24" bestFit="1" customWidth="1"/>
    <col min="3840" max="3840" width="75.7109375" style="24" customWidth="1"/>
    <col min="3841" max="3841" width="16.7109375" style="24" customWidth="1"/>
    <col min="3842" max="3842" width="2.140625" style="24" customWidth="1"/>
    <col min="3843" max="3843" width="18.7109375" style="24" customWidth="1"/>
    <col min="3844" max="3844" width="2.140625" style="24" customWidth="1"/>
    <col min="3845" max="4094" width="9.140625" style="24"/>
    <col min="4095" max="4095" width="4.28515625" style="24" bestFit="1" customWidth="1"/>
    <col min="4096" max="4096" width="75.7109375" style="24" customWidth="1"/>
    <col min="4097" max="4097" width="16.7109375" style="24" customWidth="1"/>
    <col min="4098" max="4098" width="2.140625" style="24" customWidth="1"/>
    <col min="4099" max="4099" width="18.7109375" style="24" customWidth="1"/>
    <col min="4100" max="4100" width="2.140625" style="24" customWidth="1"/>
    <col min="4101" max="4350" width="9.140625" style="24"/>
    <col min="4351" max="4351" width="4.28515625" style="24" bestFit="1" customWidth="1"/>
    <col min="4352" max="4352" width="75.7109375" style="24" customWidth="1"/>
    <col min="4353" max="4353" width="16.7109375" style="24" customWidth="1"/>
    <col min="4354" max="4354" width="2.140625" style="24" customWidth="1"/>
    <col min="4355" max="4355" width="18.7109375" style="24" customWidth="1"/>
    <col min="4356" max="4356" width="2.140625" style="24" customWidth="1"/>
    <col min="4357" max="4606" width="9.140625" style="24"/>
    <col min="4607" max="4607" width="4.28515625" style="24" bestFit="1" customWidth="1"/>
    <col min="4608" max="4608" width="75.7109375" style="24" customWidth="1"/>
    <col min="4609" max="4609" width="16.7109375" style="24" customWidth="1"/>
    <col min="4610" max="4610" width="2.140625" style="24" customWidth="1"/>
    <col min="4611" max="4611" width="18.7109375" style="24" customWidth="1"/>
    <col min="4612" max="4612" width="2.140625" style="24" customWidth="1"/>
    <col min="4613" max="4862" width="9.140625" style="24"/>
    <col min="4863" max="4863" width="4.28515625" style="24" bestFit="1" customWidth="1"/>
    <col min="4864" max="4864" width="75.7109375" style="24" customWidth="1"/>
    <col min="4865" max="4865" width="16.7109375" style="24" customWidth="1"/>
    <col min="4866" max="4866" width="2.140625" style="24" customWidth="1"/>
    <col min="4867" max="4867" width="18.7109375" style="24" customWidth="1"/>
    <col min="4868" max="4868" width="2.140625" style="24" customWidth="1"/>
    <col min="4869" max="5118" width="9.140625" style="24"/>
    <col min="5119" max="5119" width="4.28515625" style="24" bestFit="1" customWidth="1"/>
    <col min="5120" max="5120" width="75.7109375" style="24" customWidth="1"/>
    <col min="5121" max="5121" width="16.7109375" style="24" customWidth="1"/>
    <col min="5122" max="5122" width="2.140625" style="24" customWidth="1"/>
    <col min="5123" max="5123" width="18.7109375" style="24" customWidth="1"/>
    <col min="5124" max="5124" width="2.140625" style="24" customWidth="1"/>
    <col min="5125" max="5374" width="9.140625" style="24"/>
    <col min="5375" max="5375" width="4.28515625" style="24" bestFit="1" customWidth="1"/>
    <col min="5376" max="5376" width="75.7109375" style="24" customWidth="1"/>
    <col min="5377" max="5377" width="16.7109375" style="24" customWidth="1"/>
    <col min="5378" max="5378" width="2.140625" style="24" customWidth="1"/>
    <col min="5379" max="5379" width="18.7109375" style="24" customWidth="1"/>
    <col min="5380" max="5380" width="2.140625" style="24" customWidth="1"/>
    <col min="5381" max="5630" width="9.140625" style="24"/>
    <col min="5631" max="5631" width="4.28515625" style="24" bestFit="1" customWidth="1"/>
    <col min="5632" max="5632" width="75.7109375" style="24" customWidth="1"/>
    <col min="5633" max="5633" width="16.7109375" style="24" customWidth="1"/>
    <col min="5634" max="5634" width="2.140625" style="24" customWidth="1"/>
    <col min="5635" max="5635" width="18.7109375" style="24" customWidth="1"/>
    <col min="5636" max="5636" width="2.140625" style="24" customWidth="1"/>
    <col min="5637" max="5886" width="9.140625" style="24"/>
    <col min="5887" max="5887" width="4.28515625" style="24" bestFit="1" customWidth="1"/>
    <col min="5888" max="5888" width="75.7109375" style="24" customWidth="1"/>
    <col min="5889" max="5889" width="16.7109375" style="24" customWidth="1"/>
    <col min="5890" max="5890" width="2.140625" style="24" customWidth="1"/>
    <col min="5891" max="5891" width="18.7109375" style="24" customWidth="1"/>
    <col min="5892" max="5892" width="2.140625" style="24" customWidth="1"/>
    <col min="5893" max="6142" width="9.140625" style="24"/>
    <col min="6143" max="6143" width="4.28515625" style="24" bestFit="1" customWidth="1"/>
    <col min="6144" max="6144" width="75.7109375" style="24" customWidth="1"/>
    <col min="6145" max="6145" width="16.7109375" style="24" customWidth="1"/>
    <col min="6146" max="6146" width="2.140625" style="24" customWidth="1"/>
    <col min="6147" max="6147" width="18.7109375" style="24" customWidth="1"/>
    <col min="6148" max="6148" width="2.140625" style="24" customWidth="1"/>
    <col min="6149" max="6398" width="9.140625" style="24"/>
    <col min="6399" max="6399" width="4.28515625" style="24" bestFit="1" customWidth="1"/>
    <col min="6400" max="6400" width="75.7109375" style="24" customWidth="1"/>
    <col min="6401" max="6401" width="16.7109375" style="24" customWidth="1"/>
    <col min="6402" max="6402" width="2.140625" style="24" customWidth="1"/>
    <col min="6403" max="6403" width="18.7109375" style="24" customWidth="1"/>
    <col min="6404" max="6404" width="2.140625" style="24" customWidth="1"/>
    <col min="6405" max="6654" width="9.140625" style="24"/>
    <col min="6655" max="6655" width="4.28515625" style="24" bestFit="1" customWidth="1"/>
    <col min="6656" max="6656" width="75.7109375" style="24" customWidth="1"/>
    <col min="6657" max="6657" width="16.7109375" style="24" customWidth="1"/>
    <col min="6658" max="6658" width="2.140625" style="24" customWidth="1"/>
    <col min="6659" max="6659" width="18.7109375" style="24" customWidth="1"/>
    <col min="6660" max="6660" width="2.140625" style="24" customWidth="1"/>
    <col min="6661" max="6910" width="9.140625" style="24"/>
    <col min="6911" max="6911" width="4.28515625" style="24" bestFit="1" customWidth="1"/>
    <col min="6912" max="6912" width="75.7109375" style="24" customWidth="1"/>
    <col min="6913" max="6913" width="16.7109375" style="24" customWidth="1"/>
    <col min="6914" max="6914" width="2.140625" style="24" customWidth="1"/>
    <col min="6915" max="6915" width="18.7109375" style="24" customWidth="1"/>
    <col min="6916" max="6916" width="2.140625" style="24" customWidth="1"/>
    <col min="6917" max="7166" width="9.140625" style="24"/>
    <col min="7167" max="7167" width="4.28515625" style="24" bestFit="1" customWidth="1"/>
    <col min="7168" max="7168" width="75.7109375" style="24" customWidth="1"/>
    <col min="7169" max="7169" width="16.7109375" style="24" customWidth="1"/>
    <col min="7170" max="7170" width="2.140625" style="24" customWidth="1"/>
    <col min="7171" max="7171" width="18.7109375" style="24" customWidth="1"/>
    <col min="7172" max="7172" width="2.140625" style="24" customWidth="1"/>
    <col min="7173" max="7422" width="9.140625" style="24"/>
    <col min="7423" max="7423" width="4.28515625" style="24" bestFit="1" customWidth="1"/>
    <col min="7424" max="7424" width="75.7109375" style="24" customWidth="1"/>
    <col min="7425" max="7425" width="16.7109375" style="24" customWidth="1"/>
    <col min="7426" max="7426" width="2.140625" style="24" customWidth="1"/>
    <col min="7427" max="7427" width="18.7109375" style="24" customWidth="1"/>
    <col min="7428" max="7428" width="2.140625" style="24" customWidth="1"/>
    <col min="7429" max="7678" width="9.140625" style="24"/>
    <col min="7679" max="7679" width="4.28515625" style="24" bestFit="1" customWidth="1"/>
    <col min="7680" max="7680" width="75.7109375" style="24" customWidth="1"/>
    <col min="7681" max="7681" width="16.7109375" style="24" customWidth="1"/>
    <col min="7682" max="7682" width="2.140625" style="24" customWidth="1"/>
    <col min="7683" max="7683" width="18.7109375" style="24" customWidth="1"/>
    <col min="7684" max="7684" width="2.140625" style="24" customWidth="1"/>
    <col min="7685" max="7934" width="9.140625" style="24"/>
    <col min="7935" max="7935" width="4.28515625" style="24" bestFit="1" customWidth="1"/>
    <col min="7936" max="7936" width="75.7109375" style="24" customWidth="1"/>
    <col min="7937" max="7937" width="16.7109375" style="24" customWidth="1"/>
    <col min="7938" max="7938" width="2.140625" style="24" customWidth="1"/>
    <col min="7939" max="7939" width="18.7109375" style="24" customWidth="1"/>
    <col min="7940" max="7940" width="2.140625" style="24" customWidth="1"/>
    <col min="7941" max="8190" width="9.140625" style="24"/>
    <col min="8191" max="8191" width="4.28515625" style="24" bestFit="1" customWidth="1"/>
    <col min="8192" max="8192" width="75.7109375" style="24" customWidth="1"/>
    <col min="8193" max="8193" width="16.7109375" style="24" customWidth="1"/>
    <col min="8194" max="8194" width="2.140625" style="24" customWidth="1"/>
    <col min="8195" max="8195" width="18.7109375" style="24" customWidth="1"/>
    <col min="8196" max="8196" width="2.140625" style="24" customWidth="1"/>
    <col min="8197" max="8446" width="9.140625" style="24"/>
    <col min="8447" max="8447" width="4.28515625" style="24" bestFit="1" customWidth="1"/>
    <col min="8448" max="8448" width="75.7109375" style="24" customWidth="1"/>
    <col min="8449" max="8449" width="16.7109375" style="24" customWidth="1"/>
    <col min="8450" max="8450" width="2.140625" style="24" customWidth="1"/>
    <col min="8451" max="8451" width="18.7109375" style="24" customWidth="1"/>
    <col min="8452" max="8452" width="2.140625" style="24" customWidth="1"/>
    <col min="8453" max="8702" width="9.140625" style="24"/>
    <col min="8703" max="8703" width="4.28515625" style="24" bestFit="1" customWidth="1"/>
    <col min="8704" max="8704" width="75.7109375" style="24" customWidth="1"/>
    <col min="8705" max="8705" width="16.7109375" style="24" customWidth="1"/>
    <col min="8706" max="8706" width="2.140625" style="24" customWidth="1"/>
    <col min="8707" max="8707" width="18.7109375" style="24" customWidth="1"/>
    <col min="8708" max="8708" width="2.140625" style="24" customWidth="1"/>
    <col min="8709" max="8958" width="9.140625" style="24"/>
    <col min="8959" max="8959" width="4.28515625" style="24" bestFit="1" customWidth="1"/>
    <col min="8960" max="8960" width="75.7109375" style="24" customWidth="1"/>
    <col min="8961" max="8961" width="16.7109375" style="24" customWidth="1"/>
    <col min="8962" max="8962" width="2.140625" style="24" customWidth="1"/>
    <col min="8963" max="8963" width="18.7109375" style="24" customWidth="1"/>
    <col min="8964" max="8964" width="2.140625" style="24" customWidth="1"/>
    <col min="8965" max="9214" width="9.140625" style="24"/>
    <col min="9215" max="9215" width="4.28515625" style="24" bestFit="1" customWidth="1"/>
    <col min="9216" max="9216" width="75.7109375" style="24" customWidth="1"/>
    <col min="9217" max="9217" width="16.7109375" style="24" customWidth="1"/>
    <col min="9218" max="9218" width="2.140625" style="24" customWidth="1"/>
    <col min="9219" max="9219" width="18.7109375" style="24" customWidth="1"/>
    <col min="9220" max="9220" width="2.140625" style="24" customWidth="1"/>
    <col min="9221" max="9470" width="9.140625" style="24"/>
    <col min="9471" max="9471" width="4.28515625" style="24" bestFit="1" customWidth="1"/>
    <col min="9472" max="9472" width="75.7109375" style="24" customWidth="1"/>
    <col min="9473" max="9473" width="16.7109375" style="24" customWidth="1"/>
    <col min="9474" max="9474" width="2.140625" style="24" customWidth="1"/>
    <col min="9475" max="9475" width="18.7109375" style="24" customWidth="1"/>
    <col min="9476" max="9476" width="2.140625" style="24" customWidth="1"/>
    <col min="9477" max="9726" width="9.140625" style="24"/>
    <col min="9727" max="9727" width="4.28515625" style="24" bestFit="1" customWidth="1"/>
    <col min="9728" max="9728" width="75.7109375" style="24" customWidth="1"/>
    <col min="9729" max="9729" width="16.7109375" style="24" customWidth="1"/>
    <col min="9730" max="9730" width="2.140625" style="24" customWidth="1"/>
    <col min="9731" max="9731" width="18.7109375" style="24" customWidth="1"/>
    <col min="9732" max="9732" width="2.140625" style="24" customWidth="1"/>
    <col min="9733" max="9982" width="9.140625" style="24"/>
    <col min="9983" max="9983" width="4.28515625" style="24" bestFit="1" customWidth="1"/>
    <col min="9984" max="9984" width="75.7109375" style="24" customWidth="1"/>
    <col min="9985" max="9985" width="16.7109375" style="24" customWidth="1"/>
    <col min="9986" max="9986" width="2.140625" style="24" customWidth="1"/>
    <col min="9987" max="9987" width="18.7109375" style="24" customWidth="1"/>
    <col min="9988" max="9988" width="2.140625" style="24" customWidth="1"/>
    <col min="9989" max="10238" width="9.140625" style="24"/>
    <col min="10239" max="10239" width="4.28515625" style="24" bestFit="1" customWidth="1"/>
    <col min="10240" max="10240" width="75.7109375" style="24" customWidth="1"/>
    <col min="10241" max="10241" width="16.7109375" style="24" customWidth="1"/>
    <col min="10242" max="10242" width="2.140625" style="24" customWidth="1"/>
    <col min="10243" max="10243" width="18.7109375" style="24" customWidth="1"/>
    <col min="10244" max="10244" width="2.140625" style="24" customWidth="1"/>
    <col min="10245" max="10494" width="9.140625" style="24"/>
    <col min="10495" max="10495" width="4.28515625" style="24" bestFit="1" customWidth="1"/>
    <col min="10496" max="10496" width="75.7109375" style="24" customWidth="1"/>
    <col min="10497" max="10497" width="16.7109375" style="24" customWidth="1"/>
    <col min="10498" max="10498" width="2.140625" style="24" customWidth="1"/>
    <col min="10499" max="10499" width="18.7109375" style="24" customWidth="1"/>
    <col min="10500" max="10500" width="2.140625" style="24" customWidth="1"/>
    <col min="10501" max="10750" width="9.140625" style="24"/>
    <col min="10751" max="10751" width="4.28515625" style="24" bestFit="1" customWidth="1"/>
    <col min="10752" max="10752" width="75.7109375" style="24" customWidth="1"/>
    <col min="10753" max="10753" width="16.7109375" style="24" customWidth="1"/>
    <col min="10754" max="10754" width="2.140625" style="24" customWidth="1"/>
    <col min="10755" max="10755" width="18.7109375" style="24" customWidth="1"/>
    <col min="10756" max="10756" width="2.140625" style="24" customWidth="1"/>
    <col min="10757" max="11006" width="9.140625" style="24"/>
    <col min="11007" max="11007" width="4.28515625" style="24" bestFit="1" customWidth="1"/>
    <col min="11008" max="11008" width="75.7109375" style="24" customWidth="1"/>
    <col min="11009" max="11009" width="16.7109375" style="24" customWidth="1"/>
    <col min="11010" max="11010" width="2.140625" style="24" customWidth="1"/>
    <col min="11011" max="11011" width="18.7109375" style="24" customWidth="1"/>
    <col min="11012" max="11012" width="2.140625" style="24" customWidth="1"/>
    <col min="11013" max="11262" width="9.140625" style="24"/>
    <col min="11263" max="11263" width="4.28515625" style="24" bestFit="1" customWidth="1"/>
    <col min="11264" max="11264" width="75.7109375" style="24" customWidth="1"/>
    <col min="11265" max="11265" width="16.7109375" style="24" customWidth="1"/>
    <col min="11266" max="11266" width="2.140625" style="24" customWidth="1"/>
    <col min="11267" max="11267" width="18.7109375" style="24" customWidth="1"/>
    <col min="11268" max="11268" width="2.140625" style="24" customWidth="1"/>
    <col min="11269" max="11518" width="9.140625" style="24"/>
    <col min="11519" max="11519" width="4.28515625" style="24" bestFit="1" customWidth="1"/>
    <col min="11520" max="11520" width="75.7109375" style="24" customWidth="1"/>
    <col min="11521" max="11521" width="16.7109375" style="24" customWidth="1"/>
    <col min="11522" max="11522" width="2.140625" style="24" customWidth="1"/>
    <col min="11523" max="11523" width="18.7109375" style="24" customWidth="1"/>
    <col min="11524" max="11524" width="2.140625" style="24" customWidth="1"/>
    <col min="11525" max="11774" width="9.140625" style="24"/>
    <col min="11775" max="11775" width="4.28515625" style="24" bestFit="1" customWidth="1"/>
    <col min="11776" max="11776" width="75.7109375" style="24" customWidth="1"/>
    <col min="11777" max="11777" width="16.7109375" style="24" customWidth="1"/>
    <col min="11778" max="11778" width="2.140625" style="24" customWidth="1"/>
    <col min="11779" max="11779" width="18.7109375" style="24" customWidth="1"/>
    <col min="11780" max="11780" width="2.140625" style="24" customWidth="1"/>
    <col min="11781" max="12030" width="9.140625" style="24"/>
    <col min="12031" max="12031" width="4.28515625" style="24" bestFit="1" customWidth="1"/>
    <col min="12032" max="12032" width="75.7109375" style="24" customWidth="1"/>
    <col min="12033" max="12033" width="16.7109375" style="24" customWidth="1"/>
    <col min="12034" max="12034" width="2.140625" style="24" customWidth="1"/>
    <col min="12035" max="12035" width="18.7109375" style="24" customWidth="1"/>
    <col min="12036" max="12036" width="2.140625" style="24" customWidth="1"/>
    <col min="12037" max="12286" width="9.140625" style="24"/>
    <col min="12287" max="12287" width="4.28515625" style="24" bestFit="1" customWidth="1"/>
    <col min="12288" max="12288" width="75.7109375" style="24" customWidth="1"/>
    <col min="12289" max="12289" width="16.7109375" style="24" customWidth="1"/>
    <col min="12290" max="12290" width="2.140625" style="24" customWidth="1"/>
    <col min="12291" max="12291" width="18.7109375" style="24" customWidth="1"/>
    <col min="12292" max="12292" width="2.140625" style="24" customWidth="1"/>
    <col min="12293" max="12542" width="9.140625" style="24"/>
    <col min="12543" max="12543" width="4.28515625" style="24" bestFit="1" customWidth="1"/>
    <col min="12544" max="12544" width="75.7109375" style="24" customWidth="1"/>
    <col min="12545" max="12545" width="16.7109375" style="24" customWidth="1"/>
    <col min="12546" max="12546" width="2.140625" style="24" customWidth="1"/>
    <col min="12547" max="12547" width="18.7109375" style="24" customWidth="1"/>
    <col min="12548" max="12548" width="2.140625" style="24" customWidth="1"/>
    <col min="12549" max="12798" width="9.140625" style="24"/>
    <col min="12799" max="12799" width="4.28515625" style="24" bestFit="1" customWidth="1"/>
    <col min="12800" max="12800" width="75.7109375" style="24" customWidth="1"/>
    <col min="12801" max="12801" width="16.7109375" style="24" customWidth="1"/>
    <col min="12802" max="12802" width="2.140625" style="24" customWidth="1"/>
    <col min="12803" max="12803" width="18.7109375" style="24" customWidth="1"/>
    <col min="12804" max="12804" width="2.140625" style="24" customWidth="1"/>
    <col min="12805" max="13054" width="9.140625" style="24"/>
    <col min="13055" max="13055" width="4.28515625" style="24" bestFit="1" customWidth="1"/>
    <col min="13056" max="13056" width="75.7109375" style="24" customWidth="1"/>
    <col min="13057" max="13057" width="16.7109375" style="24" customWidth="1"/>
    <col min="13058" max="13058" width="2.140625" style="24" customWidth="1"/>
    <col min="13059" max="13059" width="18.7109375" style="24" customWidth="1"/>
    <col min="13060" max="13060" width="2.140625" style="24" customWidth="1"/>
    <col min="13061" max="13310" width="9.140625" style="24"/>
    <col min="13311" max="13311" width="4.28515625" style="24" bestFit="1" customWidth="1"/>
    <col min="13312" max="13312" width="75.7109375" style="24" customWidth="1"/>
    <col min="13313" max="13313" width="16.7109375" style="24" customWidth="1"/>
    <col min="13314" max="13314" width="2.140625" style="24" customWidth="1"/>
    <col min="13315" max="13315" width="18.7109375" style="24" customWidth="1"/>
    <col min="13316" max="13316" width="2.140625" style="24" customWidth="1"/>
    <col min="13317" max="13566" width="9.140625" style="24"/>
    <col min="13567" max="13567" width="4.28515625" style="24" bestFit="1" customWidth="1"/>
    <col min="13568" max="13568" width="75.7109375" style="24" customWidth="1"/>
    <col min="13569" max="13569" width="16.7109375" style="24" customWidth="1"/>
    <col min="13570" max="13570" width="2.140625" style="24" customWidth="1"/>
    <col min="13571" max="13571" width="18.7109375" style="24" customWidth="1"/>
    <col min="13572" max="13572" width="2.140625" style="24" customWidth="1"/>
    <col min="13573" max="13822" width="9.140625" style="24"/>
    <col min="13823" max="13823" width="4.28515625" style="24" bestFit="1" customWidth="1"/>
    <col min="13824" max="13824" width="75.7109375" style="24" customWidth="1"/>
    <col min="13825" max="13825" width="16.7109375" style="24" customWidth="1"/>
    <col min="13826" max="13826" width="2.140625" style="24" customWidth="1"/>
    <col min="13827" max="13827" width="18.7109375" style="24" customWidth="1"/>
    <col min="13828" max="13828" width="2.140625" style="24" customWidth="1"/>
    <col min="13829" max="14078" width="9.140625" style="24"/>
    <col min="14079" max="14079" width="4.28515625" style="24" bestFit="1" customWidth="1"/>
    <col min="14080" max="14080" width="75.7109375" style="24" customWidth="1"/>
    <col min="14081" max="14081" width="16.7109375" style="24" customWidth="1"/>
    <col min="14082" max="14082" width="2.140625" style="24" customWidth="1"/>
    <col min="14083" max="14083" width="18.7109375" style="24" customWidth="1"/>
    <col min="14084" max="14084" width="2.140625" style="24" customWidth="1"/>
    <col min="14085" max="14334" width="9.140625" style="24"/>
    <col min="14335" max="14335" width="4.28515625" style="24" bestFit="1" customWidth="1"/>
    <col min="14336" max="14336" width="75.7109375" style="24" customWidth="1"/>
    <col min="14337" max="14337" width="16.7109375" style="24" customWidth="1"/>
    <col min="14338" max="14338" width="2.140625" style="24" customWidth="1"/>
    <col min="14339" max="14339" width="18.7109375" style="24" customWidth="1"/>
    <col min="14340" max="14340" width="2.140625" style="24" customWidth="1"/>
    <col min="14341" max="14590" width="9.140625" style="24"/>
    <col min="14591" max="14591" width="4.28515625" style="24" bestFit="1" customWidth="1"/>
    <col min="14592" max="14592" width="75.7109375" style="24" customWidth="1"/>
    <col min="14593" max="14593" width="16.7109375" style="24" customWidth="1"/>
    <col min="14594" max="14594" width="2.140625" style="24" customWidth="1"/>
    <col min="14595" max="14595" width="18.7109375" style="24" customWidth="1"/>
    <col min="14596" max="14596" width="2.140625" style="24" customWidth="1"/>
    <col min="14597" max="14846" width="9.140625" style="24"/>
    <col min="14847" max="14847" width="4.28515625" style="24" bestFit="1" customWidth="1"/>
    <col min="14848" max="14848" width="75.7109375" style="24" customWidth="1"/>
    <col min="14849" max="14849" width="16.7109375" style="24" customWidth="1"/>
    <col min="14850" max="14850" width="2.140625" style="24" customWidth="1"/>
    <col min="14851" max="14851" width="18.7109375" style="24" customWidth="1"/>
    <col min="14852" max="14852" width="2.140625" style="24" customWidth="1"/>
    <col min="14853" max="15102" width="9.140625" style="24"/>
    <col min="15103" max="15103" width="4.28515625" style="24" bestFit="1" customWidth="1"/>
    <col min="15104" max="15104" width="75.7109375" style="24" customWidth="1"/>
    <col min="15105" max="15105" width="16.7109375" style="24" customWidth="1"/>
    <col min="15106" max="15106" width="2.140625" style="24" customWidth="1"/>
    <col min="15107" max="15107" width="18.7109375" style="24" customWidth="1"/>
    <col min="15108" max="15108" width="2.140625" style="24" customWidth="1"/>
    <col min="15109" max="15358" width="9.140625" style="24"/>
    <col min="15359" max="15359" width="4.28515625" style="24" bestFit="1" customWidth="1"/>
    <col min="15360" max="15360" width="75.7109375" style="24" customWidth="1"/>
    <col min="15361" max="15361" width="16.7109375" style="24" customWidth="1"/>
    <col min="15362" max="15362" width="2.140625" style="24" customWidth="1"/>
    <col min="15363" max="15363" width="18.7109375" style="24" customWidth="1"/>
    <col min="15364" max="15364" width="2.140625" style="24" customWidth="1"/>
    <col min="15365" max="15614" width="9.140625" style="24"/>
    <col min="15615" max="15615" width="4.28515625" style="24" bestFit="1" customWidth="1"/>
    <col min="15616" max="15616" width="75.7109375" style="24" customWidth="1"/>
    <col min="15617" max="15617" width="16.7109375" style="24" customWidth="1"/>
    <col min="15618" max="15618" width="2.140625" style="24" customWidth="1"/>
    <col min="15619" max="15619" width="18.7109375" style="24" customWidth="1"/>
    <col min="15620" max="15620" width="2.140625" style="24" customWidth="1"/>
    <col min="15621" max="15870" width="9.140625" style="24"/>
    <col min="15871" max="15871" width="4.28515625" style="24" bestFit="1" customWidth="1"/>
    <col min="15872" max="15872" width="75.7109375" style="24" customWidth="1"/>
    <col min="15873" max="15873" width="16.7109375" style="24" customWidth="1"/>
    <col min="15874" max="15874" width="2.140625" style="24" customWidth="1"/>
    <col min="15875" max="15875" width="18.7109375" style="24" customWidth="1"/>
    <col min="15876" max="15876" width="2.140625" style="24" customWidth="1"/>
    <col min="15877" max="16126" width="9.140625" style="24"/>
    <col min="16127" max="16127" width="4.28515625" style="24" bestFit="1" customWidth="1"/>
    <col min="16128" max="16128" width="75.7109375" style="24" customWidth="1"/>
    <col min="16129" max="16129" width="16.7109375" style="24" customWidth="1"/>
    <col min="16130" max="16130" width="2.140625" style="24" customWidth="1"/>
    <col min="16131" max="16131" width="18.7109375" style="24" customWidth="1"/>
    <col min="16132" max="16132" width="2.140625" style="24" customWidth="1"/>
    <col min="16133" max="16384" width="9.140625" style="24"/>
  </cols>
  <sheetData>
    <row r="1" spans="1:5" ht="15">
      <c r="A1" s="109" t="s">
        <v>222</v>
      </c>
      <c r="B1" s="109"/>
      <c r="C1" s="109"/>
      <c r="D1" s="109"/>
    </row>
    <row r="2" spans="1:5">
      <c r="A2" s="79"/>
      <c r="B2" s="79"/>
      <c r="C2" s="79"/>
      <c r="D2" s="79"/>
    </row>
    <row r="3" spans="1:5">
      <c r="A3" s="110" t="s">
        <v>109</v>
      </c>
      <c r="B3" s="110"/>
      <c r="C3" s="79" t="s">
        <v>0</v>
      </c>
      <c r="D3" s="79" t="s">
        <v>0</v>
      </c>
    </row>
    <row r="4" spans="1:5" s="41" customFormat="1">
      <c r="A4" s="111" t="s">
        <v>89</v>
      </c>
      <c r="B4" s="114" t="s">
        <v>88</v>
      </c>
      <c r="C4" s="117" t="s">
        <v>176</v>
      </c>
      <c r="D4" s="117" t="s">
        <v>177</v>
      </c>
      <c r="E4" s="85"/>
    </row>
    <row r="5" spans="1:5" s="41" customFormat="1">
      <c r="A5" s="112"/>
      <c r="B5" s="115"/>
      <c r="C5" s="118"/>
      <c r="D5" s="118"/>
      <c r="E5" s="85"/>
    </row>
    <row r="6" spans="1:5" s="41" customFormat="1">
      <c r="A6" s="112"/>
      <c r="B6" s="115"/>
      <c r="C6" s="118"/>
      <c r="D6" s="118"/>
      <c r="E6" s="85"/>
    </row>
    <row r="7" spans="1:5" s="41" customFormat="1">
      <c r="A7" s="112"/>
      <c r="B7" s="115"/>
      <c r="C7" s="119"/>
      <c r="D7" s="120"/>
      <c r="E7" s="85"/>
    </row>
    <row r="8" spans="1:5" s="41" customFormat="1">
      <c r="A8" s="112"/>
      <c r="B8" s="115"/>
      <c r="C8" s="76" t="s">
        <v>87</v>
      </c>
      <c r="D8" s="77" t="s">
        <v>2</v>
      </c>
      <c r="E8" s="85"/>
    </row>
    <row r="9" spans="1:5" s="41" customFormat="1">
      <c r="A9" s="113"/>
      <c r="B9" s="116"/>
      <c r="C9" s="73" t="s">
        <v>3</v>
      </c>
      <c r="D9" s="74" t="s">
        <v>4</v>
      </c>
      <c r="E9" s="85"/>
    </row>
    <row r="10" spans="1:5">
      <c r="A10" s="75" t="s">
        <v>0</v>
      </c>
      <c r="B10" s="75" t="s">
        <v>0</v>
      </c>
      <c r="C10" s="75" t="s">
        <v>0</v>
      </c>
      <c r="D10" s="75" t="s">
        <v>0</v>
      </c>
    </row>
    <row r="11" spans="1:5">
      <c r="A11" s="45" t="s">
        <v>110</v>
      </c>
      <c r="B11" s="26" t="s">
        <v>97</v>
      </c>
      <c r="C11" s="93">
        <v>26088</v>
      </c>
      <c r="D11" s="94">
        <v>1592735</v>
      </c>
      <c r="E11" s="86"/>
    </row>
    <row r="12" spans="1:5">
      <c r="A12" s="45" t="s">
        <v>111</v>
      </c>
      <c r="B12" s="26" t="s">
        <v>98</v>
      </c>
      <c r="C12" s="93">
        <v>16567</v>
      </c>
      <c r="D12" s="94">
        <v>733986</v>
      </c>
      <c r="E12" s="86"/>
    </row>
    <row r="13" spans="1:5" ht="14.25">
      <c r="A13" s="45" t="s">
        <v>112</v>
      </c>
      <c r="B13" s="26" t="s">
        <v>101</v>
      </c>
      <c r="C13" s="93">
        <v>12091</v>
      </c>
      <c r="D13" s="94">
        <v>353555</v>
      </c>
      <c r="E13" s="86"/>
    </row>
    <row r="14" spans="1:5">
      <c r="A14" s="45" t="s">
        <v>113</v>
      </c>
      <c r="B14" s="26" t="s">
        <v>100</v>
      </c>
      <c r="C14" s="93">
        <v>8152</v>
      </c>
      <c r="D14" s="94">
        <v>127946</v>
      </c>
      <c r="E14" s="86"/>
    </row>
    <row r="15" spans="1:5">
      <c r="A15" s="45" t="s">
        <v>114</v>
      </c>
      <c r="B15" s="26" t="s">
        <v>99</v>
      </c>
      <c r="C15" s="93">
        <v>7524</v>
      </c>
      <c r="D15" s="94">
        <v>117397</v>
      </c>
      <c r="E15" s="86"/>
    </row>
    <row r="16" spans="1:5">
      <c r="A16" s="45" t="s">
        <v>115</v>
      </c>
      <c r="B16" s="26" t="s">
        <v>120</v>
      </c>
      <c r="C16" s="93">
        <v>1178</v>
      </c>
      <c r="D16" s="95">
        <v>8862</v>
      </c>
      <c r="E16" s="86"/>
    </row>
    <row r="17" spans="1:5">
      <c r="A17" s="45" t="s">
        <v>116</v>
      </c>
      <c r="B17" s="26" t="s">
        <v>55</v>
      </c>
      <c r="C17" s="93">
        <v>304</v>
      </c>
      <c r="D17" s="95">
        <v>1687</v>
      </c>
      <c r="E17" s="86"/>
    </row>
    <row r="18" spans="1:5">
      <c r="A18" s="45" t="s">
        <v>117</v>
      </c>
      <c r="B18" s="26" t="s">
        <v>56</v>
      </c>
      <c r="C18" s="93">
        <v>4060</v>
      </c>
      <c r="D18" s="95">
        <v>64708</v>
      </c>
      <c r="E18" s="86"/>
    </row>
    <row r="19" spans="1:5">
      <c r="A19" s="45" t="s">
        <v>118</v>
      </c>
      <c r="B19" s="26" t="s">
        <v>57</v>
      </c>
      <c r="C19" s="93">
        <v>3612</v>
      </c>
      <c r="D19" s="95">
        <v>31833</v>
      </c>
      <c r="E19" s="86"/>
    </row>
    <row r="20" spans="1:5">
      <c r="A20" s="45">
        <v>10</v>
      </c>
      <c r="B20" s="26" t="s">
        <v>58</v>
      </c>
      <c r="C20" s="93">
        <v>4515</v>
      </c>
      <c r="D20" s="95">
        <v>46456</v>
      </c>
      <c r="E20" s="86"/>
    </row>
    <row r="21" spans="1:5">
      <c r="A21" s="45">
        <v>11</v>
      </c>
      <c r="B21" s="26" t="s">
        <v>59</v>
      </c>
      <c r="C21" s="93">
        <v>2265</v>
      </c>
      <c r="D21" s="95">
        <v>23052</v>
      </c>
      <c r="E21" s="86"/>
    </row>
    <row r="22" spans="1:5">
      <c r="A22" s="45">
        <v>12</v>
      </c>
      <c r="B22" s="26" t="s">
        <v>60</v>
      </c>
      <c r="C22" s="93">
        <v>2811</v>
      </c>
      <c r="D22" s="95">
        <v>23403</v>
      </c>
      <c r="E22" s="86"/>
    </row>
    <row r="23" spans="1:5">
      <c r="A23" s="45">
        <v>13</v>
      </c>
      <c r="B23" s="26" t="s">
        <v>61</v>
      </c>
      <c r="C23" s="93">
        <v>5503</v>
      </c>
      <c r="D23" s="95">
        <v>53095</v>
      </c>
      <c r="E23" s="86"/>
    </row>
    <row r="24" spans="1:5">
      <c r="A24" s="45">
        <v>14</v>
      </c>
      <c r="B24" s="26" t="s">
        <v>62</v>
      </c>
      <c r="C24" s="93">
        <v>871</v>
      </c>
      <c r="D24" s="95">
        <v>4740</v>
      </c>
      <c r="E24" s="86"/>
    </row>
    <row r="25" spans="1:5">
      <c r="A25" s="45">
        <v>15</v>
      </c>
      <c r="B25" s="26" t="s">
        <v>121</v>
      </c>
      <c r="C25" s="93">
        <v>1577</v>
      </c>
      <c r="D25" s="95">
        <v>20448</v>
      </c>
      <c r="E25" s="86"/>
    </row>
    <row r="26" spans="1:5">
      <c r="A26" s="45">
        <v>16</v>
      </c>
      <c r="B26" s="26" t="s">
        <v>122</v>
      </c>
      <c r="C26" s="96" t="s">
        <v>0</v>
      </c>
      <c r="D26" s="69" t="s">
        <v>0</v>
      </c>
      <c r="E26" s="86"/>
    </row>
    <row r="27" spans="1:5">
      <c r="B27" s="26" t="s">
        <v>123</v>
      </c>
      <c r="C27" s="96" t="s">
        <v>0</v>
      </c>
      <c r="D27" s="69" t="s">
        <v>0</v>
      </c>
      <c r="E27" s="86"/>
    </row>
    <row r="28" spans="1:5">
      <c r="A28" s="45"/>
      <c r="B28" s="26" t="s">
        <v>124</v>
      </c>
      <c r="C28" s="93">
        <v>540</v>
      </c>
      <c r="D28" s="95">
        <v>4330</v>
      </c>
      <c r="E28" s="86"/>
    </row>
    <row r="29" spans="1:5">
      <c r="A29" s="45">
        <v>17</v>
      </c>
      <c r="B29" s="26" t="s">
        <v>63</v>
      </c>
      <c r="C29" s="93">
        <v>13814</v>
      </c>
      <c r="D29" s="94">
        <v>238364</v>
      </c>
      <c r="E29" s="86"/>
    </row>
    <row r="30" spans="1:5" ht="14.25">
      <c r="A30" s="45">
        <v>18</v>
      </c>
      <c r="B30" s="26" t="s">
        <v>125</v>
      </c>
      <c r="C30" s="96" t="s">
        <v>0</v>
      </c>
      <c r="D30" s="69" t="s">
        <v>0</v>
      </c>
      <c r="E30" s="86"/>
    </row>
    <row r="31" spans="1:5">
      <c r="B31" s="26" t="s">
        <v>126</v>
      </c>
      <c r="C31" s="93">
        <v>1096</v>
      </c>
      <c r="D31" s="95">
        <v>10380</v>
      </c>
      <c r="E31" s="86"/>
    </row>
    <row r="32" spans="1:5">
      <c r="A32" s="45">
        <v>19</v>
      </c>
      <c r="B32" s="26" t="s">
        <v>127</v>
      </c>
      <c r="C32" s="93">
        <v>2433</v>
      </c>
      <c r="D32" s="95">
        <v>32548</v>
      </c>
      <c r="E32" s="86"/>
    </row>
    <row r="33" spans="1:5">
      <c r="A33" s="45">
        <v>20</v>
      </c>
      <c r="B33" s="26" t="s">
        <v>128</v>
      </c>
      <c r="C33" s="96" t="s">
        <v>0</v>
      </c>
      <c r="D33" s="69" t="s">
        <v>0</v>
      </c>
      <c r="E33" s="86"/>
    </row>
    <row r="34" spans="1:5">
      <c r="B34" s="26" t="s">
        <v>129</v>
      </c>
      <c r="C34" s="93">
        <v>10925</v>
      </c>
      <c r="D34" s="94">
        <v>147102</v>
      </c>
      <c r="E34" s="86"/>
    </row>
    <row r="35" spans="1:5">
      <c r="A35" s="45">
        <v>21</v>
      </c>
      <c r="B35" s="26" t="s">
        <v>130</v>
      </c>
      <c r="C35" s="96" t="s">
        <v>0</v>
      </c>
      <c r="D35" s="69" t="s">
        <v>0</v>
      </c>
      <c r="E35" s="86"/>
    </row>
    <row r="36" spans="1:5">
      <c r="B36" s="26" t="s">
        <v>131</v>
      </c>
      <c r="C36" s="93">
        <v>5146</v>
      </c>
      <c r="D36" s="95">
        <v>42239</v>
      </c>
      <c r="E36" s="86"/>
    </row>
    <row r="37" spans="1:5">
      <c r="A37" s="45">
        <v>22</v>
      </c>
      <c r="B37" s="26" t="s">
        <v>132</v>
      </c>
      <c r="C37" s="96" t="s">
        <v>0</v>
      </c>
      <c r="D37" s="69" t="s">
        <v>0</v>
      </c>
      <c r="E37" s="86"/>
    </row>
    <row r="38" spans="1:5">
      <c r="B38" s="26" t="s">
        <v>178</v>
      </c>
      <c r="C38" s="93">
        <v>989</v>
      </c>
      <c r="D38" s="95">
        <v>6095</v>
      </c>
      <c r="E38" s="86"/>
    </row>
    <row r="39" spans="1:5">
      <c r="A39" s="45">
        <v>23</v>
      </c>
      <c r="B39" s="26" t="s">
        <v>64</v>
      </c>
      <c r="C39" s="93">
        <v>3990</v>
      </c>
      <c r="D39" s="95">
        <v>16432</v>
      </c>
      <c r="E39" s="86"/>
    </row>
    <row r="40" spans="1:5">
      <c r="A40" s="45">
        <v>24</v>
      </c>
      <c r="B40" s="26" t="s">
        <v>80</v>
      </c>
      <c r="C40" s="93">
        <v>3528</v>
      </c>
      <c r="D40" s="95">
        <v>11132</v>
      </c>
      <c r="E40" s="86"/>
    </row>
    <row r="41" spans="1:5">
      <c r="A41" s="45">
        <v>25</v>
      </c>
      <c r="B41" s="26" t="s">
        <v>133</v>
      </c>
      <c r="C41" s="93">
        <v>600</v>
      </c>
      <c r="D41" s="95">
        <v>5070</v>
      </c>
      <c r="E41" s="86"/>
    </row>
    <row r="42" spans="1:5">
      <c r="A42" s="45">
        <v>26</v>
      </c>
      <c r="B42" s="26" t="s">
        <v>134</v>
      </c>
      <c r="C42" s="96" t="s">
        <v>0</v>
      </c>
      <c r="D42" s="69" t="s">
        <v>0</v>
      </c>
      <c r="E42" s="86"/>
    </row>
    <row r="43" spans="1:5">
      <c r="B43" s="26" t="s">
        <v>135</v>
      </c>
      <c r="C43" s="93">
        <v>211</v>
      </c>
      <c r="D43" s="95">
        <v>230</v>
      </c>
      <c r="E43" s="86"/>
    </row>
    <row r="44" spans="1:5" ht="14.25">
      <c r="A44" s="45">
        <v>27</v>
      </c>
      <c r="B44" s="26" t="s">
        <v>102</v>
      </c>
      <c r="C44" s="93">
        <v>5047</v>
      </c>
      <c r="D44" s="95">
        <v>64684</v>
      </c>
      <c r="E44" s="86"/>
    </row>
    <row r="45" spans="1:5">
      <c r="A45" s="45">
        <v>28</v>
      </c>
      <c r="B45" s="26" t="s">
        <v>136</v>
      </c>
      <c r="C45" s="93">
        <v>1406</v>
      </c>
      <c r="D45" s="95">
        <v>12264</v>
      </c>
      <c r="E45" s="86"/>
    </row>
    <row r="46" spans="1:5">
      <c r="A46" s="45">
        <v>29</v>
      </c>
      <c r="B46" s="26" t="s">
        <v>65</v>
      </c>
      <c r="C46" s="93">
        <v>2146</v>
      </c>
      <c r="D46" s="95">
        <v>20202</v>
      </c>
      <c r="E46" s="86"/>
    </row>
    <row r="47" spans="1:5">
      <c r="A47" s="45">
        <v>30</v>
      </c>
      <c r="B47" s="26" t="s">
        <v>66</v>
      </c>
      <c r="C47" s="93">
        <v>819</v>
      </c>
      <c r="D47" s="95">
        <v>11858</v>
      </c>
      <c r="E47" s="86"/>
    </row>
    <row r="48" spans="1:5">
      <c r="A48" s="45">
        <v>31</v>
      </c>
      <c r="B48" s="26" t="s">
        <v>81</v>
      </c>
      <c r="C48" s="93">
        <v>884</v>
      </c>
      <c r="D48" s="95">
        <v>9033</v>
      </c>
      <c r="E48" s="86"/>
    </row>
    <row r="49" spans="1:5">
      <c r="A49" s="45">
        <v>32</v>
      </c>
      <c r="B49" s="26" t="s">
        <v>82</v>
      </c>
      <c r="C49" s="93">
        <v>1338</v>
      </c>
      <c r="D49" s="95">
        <v>11327</v>
      </c>
      <c r="E49" s="86"/>
    </row>
    <row r="50" spans="1:5">
      <c r="A50" s="45">
        <v>33</v>
      </c>
      <c r="B50" s="26" t="s">
        <v>67</v>
      </c>
      <c r="C50" s="93">
        <v>2151</v>
      </c>
      <c r="D50" s="95">
        <v>20553</v>
      </c>
      <c r="E50" s="86"/>
    </row>
    <row r="51" spans="1:5" ht="14.25">
      <c r="A51" s="45">
        <v>34</v>
      </c>
      <c r="B51" s="26" t="s">
        <v>103</v>
      </c>
      <c r="C51" s="93">
        <v>1296</v>
      </c>
      <c r="D51" s="95">
        <v>14802</v>
      </c>
      <c r="E51" s="86"/>
    </row>
    <row r="52" spans="1:5">
      <c r="A52" s="45">
        <v>35</v>
      </c>
      <c r="B52" s="26" t="s">
        <v>68</v>
      </c>
      <c r="C52" s="93">
        <v>274</v>
      </c>
      <c r="D52" s="95">
        <v>3183</v>
      </c>
      <c r="E52" s="86"/>
    </row>
    <row r="53" spans="1:5">
      <c r="A53" s="45">
        <v>36</v>
      </c>
      <c r="B53" s="26" t="s">
        <v>69</v>
      </c>
      <c r="C53" s="93">
        <v>38</v>
      </c>
      <c r="D53" s="95">
        <v>252</v>
      </c>
      <c r="E53" s="86"/>
    </row>
    <row r="54" spans="1:5">
      <c r="A54" s="45">
        <v>37</v>
      </c>
      <c r="B54" s="26" t="s">
        <v>70</v>
      </c>
      <c r="C54" s="93">
        <v>553</v>
      </c>
      <c r="D54" s="95">
        <v>7104</v>
      </c>
      <c r="E54" s="86"/>
    </row>
    <row r="55" spans="1:5">
      <c r="A55" s="45">
        <v>38</v>
      </c>
      <c r="B55" s="26" t="s">
        <v>71</v>
      </c>
      <c r="C55" s="93">
        <v>291</v>
      </c>
      <c r="D55" s="95">
        <v>1682</v>
      </c>
      <c r="E55" s="86"/>
    </row>
    <row r="56" spans="1:5">
      <c r="A56" s="45">
        <v>39</v>
      </c>
      <c r="B56" s="26" t="s">
        <v>137</v>
      </c>
      <c r="C56" s="96" t="s">
        <v>0</v>
      </c>
      <c r="D56" s="69" t="s">
        <v>0</v>
      </c>
      <c r="E56" s="86"/>
    </row>
    <row r="57" spans="1:5">
      <c r="A57" s="45">
        <v>40</v>
      </c>
      <c r="B57" s="26" t="s">
        <v>138</v>
      </c>
      <c r="C57" s="93">
        <v>347</v>
      </c>
      <c r="D57" s="95">
        <v>2581</v>
      </c>
      <c r="E57" s="86"/>
    </row>
    <row r="58" spans="1:5">
      <c r="A58" s="45"/>
      <c r="B58" s="26" t="s">
        <v>72</v>
      </c>
      <c r="C58" s="93">
        <v>1071</v>
      </c>
      <c r="D58" s="95">
        <v>5751</v>
      </c>
      <c r="E58" s="86"/>
    </row>
    <row r="59" spans="1:5">
      <c r="A59" s="45">
        <v>41</v>
      </c>
      <c r="B59" s="26" t="s">
        <v>73</v>
      </c>
      <c r="C59" s="93">
        <v>11</v>
      </c>
      <c r="D59" s="95">
        <v>178</v>
      </c>
      <c r="E59" s="86"/>
    </row>
    <row r="60" spans="1:5">
      <c r="A60" s="45">
        <v>42</v>
      </c>
      <c r="B60" s="26" t="s">
        <v>74</v>
      </c>
      <c r="C60" s="93">
        <v>4</v>
      </c>
      <c r="D60" s="95">
        <v>60</v>
      </c>
      <c r="E60" s="86"/>
    </row>
    <row r="61" spans="1:5">
      <c r="A61" s="45">
        <v>43</v>
      </c>
      <c r="B61" s="26" t="s">
        <v>139</v>
      </c>
      <c r="C61" s="96" t="s">
        <v>0</v>
      </c>
      <c r="D61" s="69" t="s">
        <v>0</v>
      </c>
      <c r="E61" s="86"/>
    </row>
    <row r="62" spans="1:5">
      <c r="B62" s="26" t="s">
        <v>140</v>
      </c>
      <c r="C62" s="93">
        <v>406</v>
      </c>
      <c r="D62" s="95">
        <v>1737</v>
      </c>
      <c r="E62" s="86"/>
    </row>
    <row r="63" spans="1:5">
      <c r="A63" s="45">
        <v>44</v>
      </c>
      <c r="B63" s="26" t="s">
        <v>141</v>
      </c>
      <c r="C63" s="93">
        <v>375</v>
      </c>
      <c r="D63" s="95">
        <v>1720</v>
      </c>
      <c r="E63" s="86"/>
    </row>
    <row r="64" spans="1:5">
      <c r="A64" s="45">
        <v>45</v>
      </c>
      <c r="B64" s="26" t="s">
        <v>142</v>
      </c>
      <c r="C64" s="96" t="s">
        <v>0</v>
      </c>
      <c r="D64" s="69" t="s">
        <v>0</v>
      </c>
      <c r="E64" s="86"/>
    </row>
    <row r="65" spans="1:5">
      <c r="B65" s="26" t="s">
        <v>143</v>
      </c>
      <c r="C65" s="93">
        <v>61</v>
      </c>
      <c r="D65" s="71">
        <v>16.3</v>
      </c>
      <c r="E65" s="86"/>
    </row>
    <row r="66" spans="1:5">
      <c r="A66" s="45">
        <v>46</v>
      </c>
      <c r="B66" s="26" t="s">
        <v>75</v>
      </c>
      <c r="C66" s="93">
        <v>312</v>
      </c>
      <c r="D66" s="95">
        <v>2370</v>
      </c>
      <c r="E66" s="86"/>
    </row>
    <row r="67" spans="1:5">
      <c r="A67" s="45">
        <v>47</v>
      </c>
      <c r="B67" s="26" t="s">
        <v>144</v>
      </c>
      <c r="C67" s="93">
        <v>8</v>
      </c>
      <c r="D67" s="95">
        <v>37</v>
      </c>
      <c r="E67" s="86"/>
    </row>
    <row r="68" spans="1:5">
      <c r="A68" s="45">
        <v>48</v>
      </c>
      <c r="B68" s="26" t="s">
        <v>145</v>
      </c>
      <c r="C68" s="96" t="s">
        <v>0</v>
      </c>
      <c r="D68" s="69" t="s">
        <v>0</v>
      </c>
      <c r="E68" s="86"/>
    </row>
    <row r="69" spans="1:5">
      <c r="B69" s="26" t="s">
        <v>146</v>
      </c>
      <c r="C69" s="93">
        <v>368</v>
      </c>
      <c r="D69" s="95">
        <v>1304</v>
      </c>
      <c r="E69" s="86"/>
    </row>
    <row r="70" spans="1:5">
      <c r="A70" s="45">
        <v>49</v>
      </c>
      <c r="B70" s="26" t="s">
        <v>147</v>
      </c>
      <c r="C70" s="93">
        <v>28</v>
      </c>
      <c r="D70" s="95">
        <v>65</v>
      </c>
      <c r="E70" s="86"/>
    </row>
    <row r="71" spans="1:5">
      <c r="A71" s="45">
        <v>50</v>
      </c>
      <c r="B71" s="26" t="s">
        <v>83</v>
      </c>
      <c r="C71" s="93">
        <v>2643</v>
      </c>
      <c r="D71" s="95">
        <v>17987</v>
      </c>
      <c r="E71" s="86"/>
    </row>
    <row r="72" spans="1:5">
      <c r="A72" s="45">
        <v>51</v>
      </c>
      <c r="B72" s="26" t="s">
        <v>148</v>
      </c>
      <c r="C72" s="96" t="s">
        <v>0</v>
      </c>
      <c r="D72" s="69" t="s">
        <v>0</v>
      </c>
      <c r="E72" s="86"/>
    </row>
    <row r="73" spans="1:5">
      <c r="B73" s="26" t="s">
        <v>149</v>
      </c>
      <c r="C73" s="93">
        <v>2536</v>
      </c>
      <c r="D73" s="95">
        <v>17560</v>
      </c>
      <c r="E73" s="86"/>
    </row>
    <row r="74" spans="1:5">
      <c r="A74" s="45">
        <v>52</v>
      </c>
      <c r="B74" s="26" t="s">
        <v>76</v>
      </c>
      <c r="C74" s="93">
        <v>2510</v>
      </c>
      <c r="D74" s="95">
        <v>17287</v>
      </c>
      <c r="E74" s="86"/>
    </row>
    <row r="75" spans="1:5">
      <c r="A75" s="45">
        <v>53</v>
      </c>
      <c r="B75" s="26" t="s">
        <v>84</v>
      </c>
      <c r="C75" s="96" t="s">
        <v>0</v>
      </c>
      <c r="D75" s="69" t="s">
        <v>0</v>
      </c>
      <c r="E75" s="86"/>
    </row>
    <row r="76" spans="1:5">
      <c r="B76" s="26" t="s">
        <v>91</v>
      </c>
      <c r="C76" s="93">
        <v>669</v>
      </c>
      <c r="D76" s="71">
        <v>272.7</v>
      </c>
      <c r="E76" s="86"/>
    </row>
    <row r="77" spans="1:5">
      <c r="A77" s="45">
        <v>54</v>
      </c>
      <c r="B77" s="26" t="s">
        <v>150</v>
      </c>
      <c r="C77" s="93">
        <v>205</v>
      </c>
      <c r="D77" s="95">
        <v>150</v>
      </c>
      <c r="E77" s="86"/>
    </row>
    <row r="78" spans="1:5">
      <c r="A78" s="45">
        <v>55</v>
      </c>
      <c r="B78" s="26" t="s">
        <v>76</v>
      </c>
      <c r="C78" s="93">
        <v>173</v>
      </c>
      <c r="D78" s="95">
        <v>126</v>
      </c>
      <c r="E78" s="86"/>
    </row>
    <row r="79" spans="1:5">
      <c r="A79" s="45">
        <v>56</v>
      </c>
      <c r="B79" s="26" t="s">
        <v>85</v>
      </c>
      <c r="C79" s="96" t="s">
        <v>0</v>
      </c>
      <c r="D79" s="69" t="s">
        <v>0</v>
      </c>
      <c r="E79" s="86"/>
    </row>
    <row r="80" spans="1:5">
      <c r="A80" s="83"/>
      <c r="B80" s="26" t="s">
        <v>91</v>
      </c>
      <c r="C80" s="93">
        <v>51</v>
      </c>
      <c r="D80" s="71">
        <v>23.8</v>
      </c>
      <c r="E80" s="86"/>
    </row>
    <row r="81" spans="1:5" s="30" customFormat="1" ht="12.75" customHeight="1">
      <c r="A81" s="27"/>
      <c r="B81" s="28"/>
      <c r="C81" s="29" t="s">
        <v>0</v>
      </c>
      <c r="D81" s="78" t="s">
        <v>0</v>
      </c>
      <c r="E81" s="42"/>
    </row>
    <row r="82" spans="1:5" s="31" customFormat="1" ht="12">
      <c r="A82" s="107" t="s">
        <v>104</v>
      </c>
      <c r="B82" s="108"/>
      <c r="D82" s="80" t="s">
        <v>0</v>
      </c>
      <c r="E82" s="87"/>
    </row>
    <row r="83" spans="1:5" s="31" customFormat="1" ht="12">
      <c r="A83" s="108" t="s">
        <v>105</v>
      </c>
      <c r="B83" s="108"/>
      <c r="C83" s="80" t="s">
        <v>0</v>
      </c>
      <c r="D83" s="80" t="s">
        <v>0</v>
      </c>
      <c r="E83" s="87"/>
    </row>
    <row r="84" spans="1:5" ht="15" customHeight="1">
      <c r="A84" s="109" t="s">
        <v>222</v>
      </c>
      <c r="B84" s="109"/>
      <c r="C84" s="109"/>
      <c r="D84" s="109"/>
    </row>
    <row r="85" spans="1:5" s="30" customFormat="1" ht="12" customHeight="1">
      <c r="A85" s="33"/>
      <c r="B85" s="33"/>
      <c r="C85" s="33"/>
      <c r="D85" s="33"/>
      <c r="E85" s="42"/>
    </row>
    <row r="86" spans="1:5" s="30" customFormat="1">
      <c r="A86" s="121" t="s">
        <v>54</v>
      </c>
      <c r="B86" s="121"/>
      <c r="C86" s="78" t="s">
        <v>0</v>
      </c>
      <c r="D86" s="78" t="s">
        <v>0</v>
      </c>
      <c r="E86" s="42"/>
    </row>
    <row r="87" spans="1:5" s="41" customFormat="1">
      <c r="A87" s="111" t="s">
        <v>89</v>
      </c>
      <c r="B87" s="114" t="s">
        <v>88</v>
      </c>
      <c r="C87" s="117" t="s">
        <v>176</v>
      </c>
      <c r="D87" s="117" t="s">
        <v>177</v>
      </c>
      <c r="E87" s="85"/>
    </row>
    <row r="88" spans="1:5" s="41" customFormat="1">
      <c r="A88" s="112"/>
      <c r="B88" s="115"/>
      <c r="C88" s="118"/>
      <c r="D88" s="118"/>
      <c r="E88" s="85"/>
    </row>
    <row r="89" spans="1:5" s="41" customFormat="1">
      <c r="A89" s="112"/>
      <c r="B89" s="115"/>
      <c r="C89" s="118"/>
      <c r="D89" s="118"/>
      <c r="E89" s="85"/>
    </row>
    <row r="90" spans="1:5" s="41" customFormat="1">
      <c r="A90" s="112"/>
      <c r="B90" s="115"/>
      <c r="C90" s="119"/>
      <c r="D90" s="120"/>
      <c r="E90" s="85"/>
    </row>
    <row r="91" spans="1:5" s="41" customFormat="1">
      <c r="A91" s="112"/>
      <c r="B91" s="115"/>
      <c r="C91" s="76" t="s">
        <v>87</v>
      </c>
      <c r="D91" s="77" t="s">
        <v>2</v>
      </c>
      <c r="E91" s="85"/>
    </row>
    <row r="92" spans="1:5" s="41" customFormat="1">
      <c r="A92" s="113"/>
      <c r="B92" s="116"/>
      <c r="C92" s="73" t="s">
        <v>3</v>
      </c>
      <c r="D92" s="74" t="s">
        <v>4</v>
      </c>
      <c r="E92" s="85"/>
    </row>
    <row r="93" spans="1:5" s="30" customFormat="1">
      <c r="A93" s="34" t="s">
        <v>0</v>
      </c>
      <c r="B93" s="34" t="s">
        <v>0</v>
      </c>
      <c r="C93" s="34" t="s">
        <v>0</v>
      </c>
      <c r="D93" s="34" t="s">
        <v>0</v>
      </c>
      <c r="E93" s="42"/>
    </row>
    <row r="94" spans="1:5">
      <c r="A94" s="24">
        <v>57</v>
      </c>
      <c r="B94" s="26" t="s">
        <v>151</v>
      </c>
      <c r="C94" s="96" t="s">
        <v>0</v>
      </c>
      <c r="D94" s="69" t="s">
        <v>0</v>
      </c>
      <c r="E94" s="86"/>
    </row>
    <row r="95" spans="1:5">
      <c r="A95" s="45"/>
      <c r="B95" s="26" t="s">
        <v>152</v>
      </c>
      <c r="C95" s="93">
        <v>107</v>
      </c>
      <c r="D95" s="95">
        <v>277</v>
      </c>
      <c r="E95" s="86"/>
    </row>
    <row r="96" spans="1:5">
      <c r="A96" s="45" t="s">
        <v>174</v>
      </c>
      <c r="B96" s="26" t="s">
        <v>76</v>
      </c>
      <c r="C96" s="93">
        <v>41</v>
      </c>
      <c r="D96" s="95">
        <v>242</v>
      </c>
      <c r="E96" s="86"/>
    </row>
    <row r="97" spans="1:5">
      <c r="A97" s="45" t="s">
        <v>153</v>
      </c>
      <c r="B97" s="26" t="s">
        <v>84</v>
      </c>
      <c r="C97" s="96" t="s">
        <v>0</v>
      </c>
      <c r="D97" s="69" t="s">
        <v>0</v>
      </c>
      <c r="E97" s="86"/>
    </row>
    <row r="98" spans="1:5">
      <c r="A98" s="45"/>
      <c r="B98" s="26" t="s">
        <v>91</v>
      </c>
      <c r="C98" s="93">
        <v>78</v>
      </c>
      <c r="D98" s="71">
        <v>35.200000000000003</v>
      </c>
      <c r="E98" s="86"/>
    </row>
    <row r="99" spans="1:5">
      <c r="A99" s="24">
        <v>60</v>
      </c>
      <c r="B99" s="26" t="s">
        <v>155</v>
      </c>
      <c r="C99" s="96" t="s">
        <v>0</v>
      </c>
      <c r="D99" s="69" t="s">
        <v>0</v>
      </c>
      <c r="E99" s="86"/>
    </row>
    <row r="100" spans="1:5">
      <c r="A100" s="82"/>
      <c r="B100" s="26" t="s">
        <v>179</v>
      </c>
      <c r="C100" s="93">
        <v>336</v>
      </c>
      <c r="D100" s="95">
        <v>3926</v>
      </c>
      <c r="E100" s="86"/>
    </row>
    <row r="101" spans="1:5">
      <c r="A101" s="83" t="s">
        <v>175</v>
      </c>
      <c r="B101" s="26" t="s">
        <v>77</v>
      </c>
      <c r="C101" s="93">
        <v>562</v>
      </c>
      <c r="D101" s="95">
        <v>1896</v>
      </c>
      <c r="E101" s="86"/>
    </row>
    <row r="102" spans="1:5">
      <c r="A102" s="83" t="s">
        <v>156</v>
      </c>
      <c r="B102" s="26" t="s">
        <v>229</v>
      </c>
      <c r="C102" s="93">
        <v>4837</v>
      </c>
      <c r="D102" s="95">
        <v>16590</v>
      </c>
      <c r="E102" s="86"/>
    </row>
    <row r="103" spans="1:5">
      <c r="A103" s="25">
        <v>63</v>
      </c>
      <c r="B103" s="26" t="s">
        <v>196</v>
      </c>
      <c r="C103" s="93">
        <v>2818</v>
      </c>
      <c r="D103" s="95">
        <v>23710</v>
      </c>
    </row>
    <row r="104" spans="1:5">
      <c r="A104" s="25">
        <v>64</v>
      </c>
      <c r="B104" s="26" t="s">
        <v>197</v>
      </c>
      <c r="C104" s="93">
        <v>1799</v>
      </c>
      <c r="D104" s="95">
        <v>13096</v>
      </c>
    </row>
    <row r="105" spans="1:5">
      <c r="A105" s="25">
        <v>65</v>
      </c>
      <c r="B105" s="26" t="s">
        <v>198</v>
      </c>
      <c r="C105" s="93">
        <v>1189</v>
      </c>
      <c r="D105" s="95">
        <v>8597</v>
      </c>
    </row>
    <row r="106" spans="1:5">
      <c r="A106" s="25">
        <v>66</v>
      </c>
      <c r="B106" s="26" t="s">
        <v>199</v>
      </c>
      <c r="C106" s="93">
        <v>1185</v>
      </c>
      <c r="D106" s="95">
        <v>8590</v>
      </c>
    </row>
    <row r="107" spans="1:5">
      <c r="A107" s="24">
        <v>67</v>
      </c>
      <c r="B107" s="26" t="s">
        <v>200</v>
      </c>
      <c r="C107" s="96" t="s">
        <v>0</v>
      </c>
      <c r="D107" s="69" t="s">
        <v>0</v>
      </c>
    </row>
    <row r="108" spans="1:5">
      <c r="B108" s="26" t="s">
        <v>201</v>
      </c>
      <c r="C108" s="93">
        <v>8</v>
      </c>
      <c r="D108" s="71">
        <v>7</v>
      </c>
    </row>
    <row r="109" spans="1:5">
      <c r="A109" s="25">
        <v>68</v>
      </c>
      <c r="B109" s="26" t="s">
        <v>202</v>
      </c>
      <c r="C109" s="93">
        <v>467</v>
      </c>
      <c r="D109" s="95">
        <v>811</v>
      </c>
    </row>
    <row r="110" spans="1:5">
      <c r="A110" s="25">
        <v>69</v>
      </c>
      <c r="B110" s="26" t="s">
        <v>185</v>
      </c>
      <c r="C110" s="93">
        <v>463</v>
      </c>
      <c r="D110" s="95">
        <v>794</v>
      </c>
    </row>
    <row r="111" spans="1:5">
      <c r="A111" s="25">
        <v>70</v>
      </c>
      <c r="B111" s="26" t="s">
        <v>186</v>
      </c>
      <c r="C111" s="96" t="s">
        <v>0</v>
      </c>
      <c r="D111" s="69" t="s">
        <v>0</v>
      </c>
    </row>
    <row r="112" spans="1:5" s="84" customFormat="1">
      <c r="A112" s="24"/>
      <c r="B112" s="26" t="s">
        <v>187</v>
      </c>
      <c r="C112" s="93">
        <v>12</v>
      </c>
      <c r="D112" s="71">
        <v>17.600000000000001</v>
      </c>
    </row>
    <row r="113" spans="1:4" s="84" customFormat="1">
      <c r="A113" s="25">
        <v>71</v>
      </c>
      <c r="B113" s="26" t="s">
        <v>203</v>
      </c>
      <c r="C113" s="93">
        <v>683</v>
      </c>
      <c r="D113" s="95">
        <v>3133</v>
      </c>
    </row>
    <row r="114" spans="1:4" s="84" customFormat="1">
      <c r="A114" s="25">
        <v>72</v>
      </c>
      <c r="B114" s="26" t="s">
        <v>185</v>
      </c>
      <c r="C114" s="93">
        <v>669</v>
      </c>
      <c r="D114" s="95">
        <v>3111</v>
      </c>
    </row>
    <row r="115" spans="1:4" s="84" customFormat="1">
      <c r="A115" s="25">
        <v>73</v>
      </c>
      <c r="B115" s="26" t="s">
        <v>186</v>
      </c>
      <c r="C115" s="96" t="s">
        <v>0</v>
      </c>
      <c r="D115" s="69" t="s">
        <v>0</v>
      </c>
    </row>
    <row r="116" spans="1:4" s="84" customFormat="1">
      <c r="A116" s="24"/>
      <c r="B116" s="26" t="s">
        <v>187</v>
      </c>
      <c r="C116" s="93">
        <v>27</v>
      </c>
      <c r="D116" s="71">
        <v>21.4</v>
      </c>
    </row>
    <row r="117" spans="1:4" s="84" customFormat="1">
      <c r="A117" s="25">
        <v>74</v>
      </c>
      <c r="B117" s="26" t="s">
        <v>232</v>
      </c>
      <c r="C117" s="93">
        <v>203</v>
      </c>
      <c r="D117" s="95">
        <v>556</v>
      </c>
    </row>
    <row r="118" spans="1:4" s="84" customFormat="1">
      <c r="A118" s="25">
        <v>75</v>
      </c>
      <c r="B118" s="26" t="s">
        <v>204</v>
      </c>
      <c r="C118" s="93">
        <v>921</v>
      </c>
      <c r="D118" s="95">
        <v>9579</v>
      </c>
    </row>
    <row r="119" spans="1:4" s="84" customFormat="1">
      <c r="A119" s="25">
        <v>76</v>
      </c>
      <c r="B119" s="26" t="s">
        <v>225</v>
      </c>
      <c r="C119" s="93">
        <v>876</v>
      </c>
      <c r="D119" s="95">
        <v>9517</v>
      </c>
    </row>
    <row r="120" spans="1:4" s="84" customFormat="1">
      <c r="A120" s="25">
        <v>77</v>
      </c>
      <c r="B120" s="26" t="s">
        <v>205</v>
      </c>
      <c r="C120" s="93">
        <v>93</v>
      </c>
      <c r="D120" s="95">
        <v>62</v>
      </c>
    </row>
    <row r="121" spans="1:4" s="84" customFormat="1">
      <c r="A121" s="25">
        <v>78</v>
      </c>
      <c r="B121" s="26" t="s">
        <v>206</v>
      </c>
      <c r="C121" s="96" t="s">
        <v>0</v>
      </c>
      <c r="D121" s="69" t="s">
        <v>0</v>
      </c>
    </row>
    <row r="122" spans="1:4" s="84" customFormat="1">
      <c r="A122" s="24"/>
      <c r="B122" s="26" t="s">
        <v>207</v>
      </c>
      <c r="C122" s="93">
        <v>94</v>
      </c>
      <c r="D122" s="95">
        <v>386</v>
      </c>
    </row>
    <row r="123" spans="1:4" s="84" customFormat="1">
      <c r="A123" s="25">
        <v>79</v>
      </c>
      <c r="B123" s="26" t="s">
        <v>199</v>
      </c>
      <c r="C123" s="93">
        <v>92</v>
      </c>
      <c r="D123" s="95">
        <v>379</v>
      </c>
    </row>
    <row r="124" spans="1:4" s="84" customFormat="1">
      <c r="A124" s="25">
        <v>80</v>
      </c>
      <c r="B124" s="26" t="s">
        <v>200</v>
      </c>
      <c r="C124" s="96" t="s">
        <v>0</v>
      </c>
      <c r="D124" s="69" t="s">
        <v>0</v>
      </c>
    </row>
    <row r="125" spans="1:4" s="84" customFormat="1">
      <c r="A125" s="24"/>
      <c r="B125" s="26" t="s">
        <v>201</v>
      </c>
      <c r="C125" s="93">
        <v>10</v>
      </c>
      <c r="D125" s="71">
        <v>6.6</v>
      </c>
    </row>
    <row r="126" spans="1:4" s="84" customFormat="1">
      <c r="A126" s="25">
        <v>81</v>
      </c>
      <c r="B126" s="26" t="s">
        <v>208</v>
      </c>
      <c r="C126" s="93">
        <v>228</v>
      </c>
      <c r="D126" s="95">
        <v>331</v>
      </c>
    </row>
    <row r="127" spans="1:4" s="84" customFormat="1">
      <c r="A127" s="25">
        <v>82</v>
      </c>
      <c r="B127" s="26" t="s">
        <v>209</v>
      </c>
      <c r="C127" s="93">
        <v>130</v>
      </c>
      <c r="D127" s="95">
        <v>318</v>
      </c>
    </row>
    <row r="128" spans="1:4" s="84" customFormat="1">
      <c r="A128" s="25">
        <v>83</v>
      </c>
      <c r="B128" s="26" t="s">
        <v>210</v>
      </c>
      <c r="C128" s="93">
        <v>23881</v>
      </c>
      <c r="D128" s="94">
        <v>834177</v>
      </c>
    </row>
    <row r="129" spans="1:4" s="84" customFormat="1">
      <c r="A129" s="25">
        <v>84</v>
      </c>
      <c r="B129" s="26" t="s">
        <v>211</v>
      </c>
      <c r="C129" s="93">
        <v>16567</v>
      </c>
      <c r="D129" s="94">
        <v>248927</v>
      </c>
    </row>
    <row r="130" spans="1:4" s="84" customFormat="1">
      <c r="A130" s="24">
        <v>85</v>
      </c>
      <c r="B130" s="26" t="s">
        <v>212</v>
      </c>
      <c r="C130" s="93">
        <v>17573</v>
      </c>
      <c r="D130" s="94">
        <v>536043</v>
      </c>
    </row>
    <row r="131" spans="1:4" s="84" customFormat="1">
      <c r="A131" s="24">
        <v>86</v>
      </c>
      <c r="B131" s="26" t="s">
        <v>213</v>
      </c>
      <c r="C131" s="96" t="s">
        <v>0</v>
      </c>
      <c r="D131" s="69" t="s">
        <v>0</v>
      </c>
    </row>
    <row r="132" spans="1:4" s="84" customFormat="1">
      <c r="A132" s="24"/>
      <c r="B132" s="26" t="s">
        <v>214</v>
      </c>
      <c r="C132" s="93">
        <v>6144</v>
      </c>
      <c r="D132" s="95">
        <v>48075</v>
      </c>
    </row>
    <row r="133" spans="1:4" s="84" customFormat="1">
      <c r="A133" s="24">
        <v>87</v>
      </c>
      <c r="B133" s="26" t="s">
        <v>215</v>
      </c>
      <c r="C133" s="96" t="s">
        <v>0</v>
      </c>
      <c r="D133" s="69" t="s">
        <v>0</v>
      </c>
    </row>
    <row r="134" spans="1:4" s="84" customFormat="1">
      <c r="A134" s="24"/>
      <c r="B134" s="26" t="s">
        <v>216</v>
      </c>
      <c r="C134" s="93">
        <v>1049</v>
      </c>
      <c r="D134" s="95">
        <v>1132</v>
      </c>
    </row>
    <row r="135" spans="1:4" s="84" customFormat="1">
      <c r="A135" s="24">
        <v>88</v>
      </c>
      <c r="B135" s="26" t="s">
        <v>217</v>
      </c>
      <c r="C135" s="93">
        <v>989</v>
      </c>
      <c r="D135" s="95">
        <v>862</v>
      </c>
    </row>
    <row r="136" spans="1:4" s="84" customFormat="1">
      <c r="A136" s="24"/>
      <c r="B136" s="24"/>
      <c r="C136" s="70"/>
      <c r="D136" s="72"/>
    </row>
    <row r="137" spans="1:4" s="84" customFormat="1">
      <c r="A137" s="25"/>
      <c r="B137" s="24"/>
      <c r="C137" s="66"/>
      <c r="D137" s="67"/>
    </row>
    <row r="138" spans="1:4" s="84" customFormat="1">
      <c r="A138" s="24"/>
      <c r="B138" s="24"/>
      <c r="C138" s="66"/>
      <c r="D138" s="67"/>
    </row>
    <row r="139" spans="1:4" s="84" customFormat="1">
      <c r="A139" s="24"/>
      <c r="B139" s="24"/>
      <c r="C139" s="66"/>
      <c r="D139" s="67"/>
    </row>
    <row r="140" spans="1:4" s="84" customFormat="1" ht="12.75" customHeight="1">
      <c r="A140" s="35"/>
      <c r="B140" s="35"/>
      <c r="C140" s="36" t="s">
        <v>0</v>
      </c>
      <c r="D140" s="37" t="s">
        <v>0</v>
      </c>
    </row>
    <row r="141" spans="1:4" s="84" customFormat="1">
      <c r="A141" s="24"/>
      <c r="B141" s="24"/>
      <c r="C141" s="38"/>
      <c r="D141" s="39"/>
    </row>
    <row r="142" spans="1:4" s="84" customFormat="1">
      <c r="A142" s="24"/>
      <c r="B142" s="24"/>
      <c r="C142" s="38"/>
      <c r="D142" s="39"/>
    </row>
    <row r="143" spans="1:4" s="84" customFormat="1">
      <c r="A143" s="24"/>
      <c r="B143" s="24"/>
      <c r="C143" s="38"/>
      <c r="D143" s="39"/>
    </row>
    <row r="144" spans="1:4" s="84" customFormat="1">
      <c r="A144" s="24"/>
      <c r="B144" s="24"/>
      <c r="C144" s="38"/>
      <c r="D144" s="39"/>
    </row>
    <row r="145" spans="1:4" s="84" customFormat="1">
      <c r="A145" s="24"/>
      <c r="B145" s="24"/>
      <c r="C145" s="38"/>
      <c r="D145" s="39"/>
    </row>
    <row r="146" spans="1:4" s="84" customFormat="1">
      <c r="A146" s="24"/>
      <c r="B146" s="24"/>
      <c r="C146" s="38"/>
      <c r="D146" s="39"/>
    </row>
    <row r="147" spans="1:4" s="84" customFormat="1">
      <c r="A147" s="24"/>
      <c r="B147" s="24"/>
      <c r="C147" s="38"/>
      <c r="D147" s="39"/>
    </row>
    <row r="148" spans="1:4" s="84" customFormat="1">
      <c r="A148" s="24"/>
      <c r="B148" s="24"/>
      <c r="C148" s="38"/>
      <c r="D148" s="39"/>
    </row>
    <row r="149" spans="1:4" s="84" customFormat="1">
      <c r="A149" s="24"/>
      <c r="B149" s="24"/>
      <c r="C149" s="38"/>
      <c r="D149" s="39"/>
    </row>
    <row r="150" spans="1:4" s="84" customFormat="1">
      <c r="A150" s="24"/>
      <c r="B150" s="24"/>
      <c r="C150" s="38"/>
      <c r="D150" s="39"/>
    </row>
    <row r="151" spans="1:4" s="84" customFormat="1">
      <c r="A151" s="24"/>
      <c r="B151" s="24"/>
      <c r="C151" s="38"/>
      <c r="D151" s="39"/>
    </row>
    <row r="152" spans="1:4" s="84" customFormat="1">
      <c r="A152" s="24"/>
      <c r="B152" s="24"/>
      <c r="C152" s="38"/>
      <c r="D152" s="39"/>
    </row>
    <row r="153" spans="1:4" s="84" customFormat="1">
      <c r="A153" s="24"/>
      <c r="B153" s="24"/>
      <c r="C153" s="38"/>
      <c r="D153" s="39"/>
    </row>
    <row r="154" spans="1:4" s="84" customFormat="1">
      <c r="A154" s="24"/>
      <c r="B154" s="24"/>
      <c r="C154" s="38"/>
      <c r="D154" s="39"/>
    </row>
    <row r="155" spans="1:4" s="84" customFormat="1">
      <c r="A155" s="24"/>
      <c r="B155" s="24"/>
      <c r="C155" s="38"/>
      <c r="D155" s="39"/>
    </row>
    <row r="156" spans="1:4" s="84" customFormat="1">
      <c r="A156" s="24"/>
      <c r="B156" s="24"/>
      <c r="C156" s="38"/>
      <c r="D156" s="39"/>
    </row>
    <row r="157" spans="1:4" s="84" customFormat="1">
      <c r="A157" s="24"/>
      <c r="B157" s="24"/>
      <c r="C157" s="38"/>
      <c r="D157" s="39"/>
    </row>
    <row r="158" spans="1:4" s="84" customFormat="1">
      <c r="A158" s="24"/>
      <c r="B158" s="24"/>
      <c r="C158" s="38"/>
      <c r="D158" s="39"/>
    </row>
    <row r="159" spans="1:4" s="84" customFormat="1">
      <c r="A159" s="24"/>
      <c r="B159" s="24"/>
      <c r="C159" s="38"/>
      <c r="D159" s="39"/>
    </row>
    <row r="160" spans="1:4" s="84" customFormat="1">
      <c r="A160" s="24"/>
      <c r="B160" s="24"/>
      <c r="C160" s="38"/>
      <c r="D160" s="39"/>
    </row>
    <row r="161" spans="1:4" s="84" customFormat="1">
      <c r="A161" s="24"/>
      <c r="B161" s="24"/>
      <c r="C161" s="38"/>
      <c r="D161" s="39"/>
    </row>
    <row r="162" spans="1:4" s="84" customFormat="1">
      <c r="A162" s="24"/>
      <c r="B162" s="24"/>
      <c r="C162" s="38"/>
      <c r="D162" s="39"/>
    </row>
    <row r="163" spans="1:4" s="84" customFormat="1">
      <c r="A163" s="24"/>
      <c r="B163" s="24"/>
      <c r="C163" s="38"/>
      <c r="D163" s="39"/>
    </row>
    <row r="164" spans="1:4" s="84" customFormat="1">
      <c r="A164" s="24"/>
      <c r="B164" s="24"/>
      <c r="C164" s="38"/>
      <c r="D164" s="39"/>
    </row>
    <row r="165" spans="1:4" s="84" customFormat="1">
      <c r="A165" s="24"/>
      <c r="B165" s="24"/>
      <c r="C165" s="38"/>
      <c r="D165" s="39"/>
    </row>
    <row r="166" spans="1:4" s="84" customFormat="1">
      <c r="A166" s="24"/>
      <c r="B166" s="24"/>
      <c r="C166" s="38"/>
      <c r="D166" s="39"/>
    </row>
    <row r="167" spans="1:4" s="84" customFormat="1">
      <c r="A167" s="24"/>
      <c r="B167" s="24"/>
      <c r="C167" s="38"/>
      <c r="D167" s="39"/>
    </row>
    <row r="168" spans="1:4" s="84" customFormat="1">
      <c r="A168" s="24"/>
      <c r="B168" s="24"/>
      <c r="C168" s="38"/>
      <c r="D168" s="39"/>
    </row>
    <row r="169" spans="1:4" s="84" customFormat="1">
      <c r="A169" s="24"/>
      <c r="B169" s="24"/>
      <c r="C169" s="38"/>
      <c r="D169" s="39"/>
    </row>
    <row r="170" spans="1:4" s="84" customFormat="1">
      <c r="A170" s="24"/>
      <c r="B170" s="24"/>
      <c r="C170" s="38"/>
      <c r="D170" s="39"/>
    </row>
    <row r="171" spans="1:4" s="84" customFormat="1">
      <c r="A171" s="24"/>
      <c r="B171" s="24"/>
      <c r="C171" s="38"/>
      <c r="D171" s="39"/>
    </row>
    <row r="172" spans="1:4" s="84" customFormat="1">
      <c r="A172" s="24"/>
      <c r="B172" s="24"/>
      <c r="C172" s="38"/>
      <c r="D172" s="39"/>
    </row>
    <row r="173" spans="1:4" s="84" customFormat="1">
      <c r="A173" s="24"/>
      <c r="B173" s="24"/>
      <c r="C173" s="38"/>
      <c r="D173" s="39"/>
    </row>
    <row r="174" spans="1:4" s="84" customFormat="1">
      <c r="A174" s="24"/>
      <c r="B174" s="24"/>
      <c r="C174" s="38"/>
      <c r="D174" s="39"/>
    </row>
    <row r="175" spans="1:4" s="84" customFormat="1">
      <c r="A175" s="24"/>
      <c r="B175" s="24"/>
      <c r="C175" s="38"/>
      <c r="D175" s="39"/>
    </row>
    <row r="176" spans="1:4" s="84" customFormat="1">
      <c r="A176" s="32"/>
      <c r="B176" s="24"/>
      <c r="C176" s="38"/>
      <c r="D176" s="39"/>
    </row>
    <row r="177" spans="1:4" s="84" customFormat="1">
      <c r="A177" s="24"/>
      <c r="B177" s="24"/>
      <c r="C177" s="38"/>
      <c r="D177" s="39"/>
    </row>
    <row r="178" spans="1:4" s="84" customFormat="1">
      <c r="A178" s="24"/>
      <c r="B178" s="24"/>
      <c r="C178" s="38"/>
      <c r="D178" s="39"/>
    </row>
    <row r="179" spans="1:4" s="84" customFormat="1">
      <c r="A179" s="24"/>
      <c r="B179" s="24"/>
      <c r="C179" s="38"/>
      <c r="D179" s="39"/>
    </row>
    <row r="180" spans="1:4" s="84" customFormat="1">
      <c r="A180" s="24"/>
      <c r="B180" s="24"/>
      <c r="C180" s="38"/>
      <c r="D180" s="39"/>
    </row>
    <row r="181" spans="1:4" s="84" customFormat="1">
      <c r="A181" s="24"/>
      <c r="B181" s="24"/>
      <c r="C181" s="38"/>
      <c r="D181" s="39"/>
    </row>
    <row r="182" spans="1:4" s="84" customFormat="1">
      <c r="A182" s="24"/>
      <c r="B182" s="24"/>
      <c r="C182" s="38"/>
      <c r="D182" s="39"/>
    </row>
    <row r="183" spans="1:4" s="84" customFormat="1">
      <c r="A183" s="24"/>
      <c r="B183" s="24"/>
      <c r="C183" s="38"/>
      <c r="D183" s="39"/>
    </row>
    <row r="184" spans="1:4" s="84" customFormat="1">
      <c r="A184" s="24"/>
      <c r="B184" s="24"/>
      <c r="C184" s="38"/>
      <c r="D184" s="39"/>
    </row>
    <row r="185" spans="1:4" s="84" customFormat="1">
      <c r="A185" s="24"/>
      <c r="B185" s="24"/>
      <c r="C185" s="38"/>
      <c r="D185" s="39"/>
    </row>
    <row r="186" spans="1:4" s="84" customFormat="1">
      <c r="A186" s="24"/>
      <c r="B186" s="24"/>
      <c r="C186" s="38"/>
      <c r="D186" s="39"/>
    </row>
    <row r="187" spans="1:4" s="84" customFormat="1">
      <c r="A187" s="24"/>
      <c r="B187" s="24"/>
      <c r="C187" s="38"/>
      <c r="D187" s="39"/>
    </row>
    <row r="188" spans="1:4" s="84" customFormat="1">
      <c r="A188" s="24"/>
      <c r="B188" s="24"/>
      <c r="C188" s="38"/>
      <c r="D188" s="39"/>
    </row>
    <row r="189" spans="1:4" s="84" customFormat="1">
      <c r="A189" s="24"/>
      <c r="B189" s="24"/>
      <c r="C189" s="38"/>
      <c r="D189" s="39"/>
    </row>
    <row r="190" spans="1:4" s="84" customFormat="1">
      <c r="A190" s="24"/>
      <c r="B190" s="24"/>
      <c r="C190" s="38"/>
      <c r="D190" s="39"/>
    </row>
    <row r="191" spans="1:4" s="84" customFormat="1">
      <c r="A191" s="24"/>
      <c r="B191" s="24"/>
      <c r="C191" s="38"/>
      <c r="D191" s="39"/>
    </row>
    <row r="192" spans="1:4" s="84" customFormat="1">
      <c r="A192" s="24"/>
      <c r="B192" s="24"/>
      <c r="C192" s="38"/>
      <c r="D192" s="39"/>
    </row>
    <row r="193" spans="1:4" s="84" customFormat="1">
      <c r="A193" s="24"/>
      <c r="B193" s="24"/>
      <c r="C193" s="38"/>
      <c r="D193" s="39"/>
    </row>
    <row r="194" spans="1:4" s="84" customFormat="1">
      <c r="A194" s="24"/>
      <c r="B194" s="24"/>
      <c r="C194" s="38"/>
      <c r="D194" s="39"/>
    </row>
    <row r="195" spans="1:4" s="84" customFormat="1">
      <c r="A195" s="24"/>
      <c r="B195" s="24"/>
      <c r="C195" s="38"/>
      <c r="D195" s="39"/>
    </row>
    <row r="196" spans="1:4" s="84" customFormat="1">
      <c r="A196" s="24"/>
      <c r="B196" s="24"/>
      <c r="C196" s="38"/>
      <c r="D196" s="39"/>
    </row>
    <row r="197" spans="1:4" s="84" customFormat="1">
      <c r="A197" s="24"/>
      <c r="B197" s="24"/>
      <c r="C197" s="38"/>
      <c r="D197" s="39"/>
    </row>
    <row r="198" spans="1:4" s="84" customFormat="1">
      <c r="A198" s="24"/>
      <c r="B198" s="24"/>
      <c r="C198" s="38"/>
      <c r="D198" s="39"/>
    </row>
    <row r="199" spans="1:4" s="84" customFormat="1">
      <c r="A199" s="24"/>
      <c r="B199" s="24"/>
      <c r="C199" s="38"/>
      <c r="D199" s="39"/>
    </row>
    <row r="200" spans="1:4" s="84" customFormat="1">
      <c r="A200" s="24"/>
      <c r="B200" s="24"/>
      <c r="C200" s="38"/>
      <c r="D200" s="39"/>
    </row>
    <row r="201" spans="1:4" s="84" customFormat="1">
      <c r="A201" s="24"/>
      <c r="B201" s="24"/>
      <c r="C201" s="38"/>
      <c r="D201" s="39"/>
    </row>
    <row r="202" spans="1:4" s="84" customFormat="1">
      <c r="A202" s="24"/>
      <c r="B202" s="24"/>
      <c r="C202" s="38"/>
      <c r="D202" s="39"/>
    </row>
    <row r="203" spans="1:4" s="84" customFormat="1">
      <c r="A203" s="24"/>
      <c r="B203" s="24"/>
      <c r="C203" s="38"/>
      <c r="D203" s="39"/>
    </row>
    <row r="204" spans="1:4" s="84" customFormat="1">
      <c r="A204" s="24"/>
      <c r="B204" s="24"/>
      <c r="C204" s="38"/>
      <c r="D204" s="39"/>
    </row>
    <row r="205" spans="1:4" s="84" customFormat="1">
      <c r="A205" s="24"/>
      <c r="B205" s="24"/>
      <c r="C205" s="38"/>
      <c r="D205" s="39"/>
    </row>
    <row r="206" spans="1:4" s="84" customFormat="1">
      <c r="A206" s="24"/>
      <c r="B206" s="24"/>
      <c r="C206" s="38"/>
      <c r="D206" s="39"/>
    </row>
    <row r="207" spans="1:4" s="84" customFormat="1">
      <c r="A207" s="24"/>
      <c r="B207" s="24"/>
      <c r="C207" s="38"/>
      <c r="D207" s="39"/>
    </row>
    <row r="208" spans="1:4" s="84" customFormat="1">
      <c r="A208" s="24"/>
      <c r="B208" s="24"/>
      <c r="C208" s="38"/>
      <c r="D208" s="39"/>
    </row>
    <row r="209" spans="1:4" s="84" customFormat="1">
      <c r="A209" s="24"/>
      <c r="B209" s="24"/>
      <c r="C209" s="38"/>
      <c r="D209" s="39"/>
    </row>
    <row r="210" spans="1:4" s="84" customFormat="1">
      <c r="A210" s="24"/>
      <c r="B210" s="24"/>
      <c r="C210" s="38"/>
      <c r="D210" s="39"/>
    </row>
    <row r="211" spans="1:4" s="84" customFormat="1">
      <c r="A211" s="24"/>
      <c r="B211" s="24"/>
      <c r="C211" s="38"/>
      <c r="D211" s="39"/>
    </row>
    <row r="212" spans="1:4" s="84" customFormat="1">
      <c r="A212" s="24"/>
      <c r="B212" s="24"/>
      <c r="C212" s="38"/>
      <c r="D212" s="39"/>
    </row>
    <row r="213" spans="1:4" s="84" customFormat="1">
      <c r="A213" s="24"/>
      <c r="B213" s="24"/>
      <c r="C213" s="38"/>
      <c r="D213" s="39"/>
    </row>
    <row r="214" spans="1:4" s="84" customFormat="1">
      <c r="A214" s="24"/>
      <c r="B214" s="24"/>
      <c r="C214" s="38"/>
      <c r="D214" s="39"/>
    </row>
    <row r="215" spans="1:4" s="84" customFormat="1">
      <c r="A215" s="24"/>
      <c r="B215" s="24"/>
      <c r="C215" s="38"/>
      <c r="D215" s="39"/>
    </row>
    <row r="216" spans="1:4" s="84" customFormat="1">
      <c r="A216" s="24"/>
      <c r="B216" s="24"/>
      <c r="C216" s="38"/>
      <c r="D216" s="39"/>
    </row>
    <row r="217" spans="1:4" s="84" customFormat="1">
      <c r="A217" s="24"/>
      <c r="B217" s="24"/>
      <c r="C217" s="38"/>
      <c r="D217" s="39"/>
    </row>
    <row r="218" spans="1:4" s="84" customFormat="1">
      <c r="A218" s="24"/>
      <c r="B218" s="24"/>
      <c r="C218" s="38"/>
      <c r="D218" s="39"/>
    </row>
    <row r="219" spans="1:4" s="84" customFormat="1">
      <c r="A219" s="24"/>
      <c r="B219" s="24"/>
      <c r="C219" s="38"/>
      <c r="D219" s="39"/>
    </row>
    <row r="220" spans="1:4" s="84" customFormat="1">
      <c r="A220" s="24"/>
      <c r="B220" s="24"/>
      <c r="C220" s="38"/>
      <c r="D220" s="39"/>
    </row>
    <row r="221" spans="1:4" s="84" customFormat="1">
      <c r="A221" s="24"/>
      <c r="B221" s="24"/>
      <c r="C221" s="38"/>
      <c r="D221" s="39"/>
    </row>
    <row r="222" spans="1:4" s="84" customFormat="1">
      <c r="A222" s="24"/>
      <c r="B222" s="24"/>
      <c r="C222" s="38"/>
      <c r="D222" s="39"/>
    </row>
    <row r="223" spans="1:4" s="84" customFormat="1">
      <c r="A223" s="24"/>
      <c r="B223" s="24"/>
      <c r="C223" s="38"/>
      <c r="D223" s="39"/>
    </row>
    <row r="224" spans="1:4" s="84" customFormat="1">
      <c r="A224" s="24"/>
      <c r="B224" s="24"/>
      <c r="C224" s="38"/>
      <c r="D224" s="39"/>
    </row>
    <row r="225" spans="1:4" s="84" customFormat="1">
      <c r="A225" s="24"/>
      <c r="B225" s="24"/>
      <c r="C225" s="38"/>
      <c r="D225" s="39"/>
    </row>
    <row r="226" spans="1:4" s="84" customFormat="1">
      <c r="A226" s="24"/>
      <c r="B226" s="24"/>
      <c r="C226" s="38"/>
      <c r="D226" s="39"/>
    </row>
    <row r="227" spans="1:4" s="84" customFormat="1">
      <c r="A227" s="24"/>
      <c r="B227" s="24"/>
      <c r="C227" s="38"/>
      <c r="D227" s="39"/>
    </row>
    <row r="228" spans="1:4" s="84" customFormat="1">
      <c r="A228" s="24"/>
      <c r="B228" s="24"/>
      <c r="C228" s="38"/>
      <c r="D228" s="39"/>
    </row>
    <row r="229" spans="1:4" s="84" customFormat="1">
      <c r="A229" s="24"/>
      <c r="B229" s="24"/>
      <c r="C229" s="38"/>
      <c r="D229" s="39"/>
    </row>
    <row r="230" spans="1:4" s="84" customFormat="1">
      <c r="A230" s="24"/>
      <c r="B230" s="24"/>
      <c r="C230" s="38"/>
      <c r="D230" s="39"/>
    </row>
    <row r="231" spans="1:4" s="84" customFormat="1">
      <c r="A231" s="24"/>
      <c r="B231" s="24"/>
      <c r="C231" s="38"/>
      <c r="D231" s="39"/>
    </row>
    <row r="232" spans="1:4" s="84" customFormat="1">
      <c r="A232" s="24"/>
      <c r="B232" s="24"/>
      <c r="C232" s="38"/>
      <c r="D232" s="39"/>
    </row>
    <row r="233" spans="1:4" s="84" customFormat="1">
      <c r="A233" s="24"/>
      <c r="B233" s="24"/>
      <c r="C233" s="38"/>
      <c r="D233" s="39"/>
    </row>
    <row r="234" spans="1:4" s="84" customFormat="1">
      <c r="A234" s="24"/>
      <c r="B234" s="24"/>
      <c r="C234" s="38"/>
      <c r="D234" s="39"/>
    </row>
    <row r="235" spans="1:4" s="84" customFormat="1">
      <c r="A235" s="24"/>
      <c r="B235" s="24"/>
      <c r="C235" s="38"/>
      <c r="D235" s="39"/>
    </row>
    <row r="236" spans="1:4" s="84" customFormat="1">
      <c r="A236" s="24"/>
      <c r="B236" s="24"/>
      <c r="C236" s="38"/>
      <c r="D236" s="39"/>
    </row>
    <row r="237" spans="1:4" s="84" customFormat="1">
      <c r="A237" s="24"/>
      <c r="B237" s="24"/>
      <c r="C237" s="38"/>
      <c r="D237" s="39"/>
    </row>
    <row r="238" spans="1:4" s="84" customFormat="1">
      <c r="A238" s="24"/>
      <c r="B238" s="24"/>
      <c r="C238" s="38"/>
      <c r="D238" s="39"/>
    </row>
    <row r="239" spans="1:4" s="84" customFormat="1">
      <c r="A239" s="24"/>
      <c r="B239" s="24"/>
      <c r="C239" s="38"/>
      <c r="D239" s="39"/>
    </row>
    <row r="240" spans="1:4" s="84" customFormat="1">
      <c r="A240" s="24"/>
      <c r="B240" s="24"/>
      <c r="C240" s="38"/>
      <c r="D240" s="39"/>
    </row>
    <row r="241" spans="1:4" s="84" customFormat="1">
      <c r="A241" s="24"/>
      <c r="B241" s="24"/>
      <c r="C241" s="38"/>
      <c r="D241" s="39"/>
    </row>
    <row r="242" spans="1:4" s="84" customFormat="1">
      <c r="A242" s="24"/>
      <c r="B242" s="24"/>
      <c r="C242" s="38"/>
      <c r="D242" s="39"/>
    </row>
    <row r="243" spans="1:4" s="84" customFormat="1">
      <c r="A243" s="24"/>
      <c r="B243" s="24"/>
      <c r="C243" s="38"/>
      <c r="D243" s="39"/>
    </row>
    <row r="244" spans="1:4" s="84" customFormat="1">
      <c r="A244" s="24"/>
      <c r="B244" s="24"/>
      <c r="C244" s="38"/>
      <c r="D244" s="39"/>
    </row>
    <row r="245" spans="1:4" s="84" customFormat="1">
      <c r="A245" s="24"/>
      <c r="B245" s="24"/>
      <c r="C245" s="38"/>
      <c r="D245" s="39"/>
    </row>
    <row r="246" spans="1:4" s="84" customFormat="1">
      <c r="A246" s="24"/>
      <c r="B246" s="24"/>
      <c r="C246" s="38"/>
      <c r="D246" s="39"/>
    </row>
    <row r="247" spans="1:4" s="84" customFormat="1">
      <c r="A247" s="24"/>
      <c r="B247" s="24"/>
      <c r="C247" s="38"/>
      <c r="D247" s="39"/>
    </row>
    <row r="248" spans="1:4" s="84" customFormat="1">
      <c r="A248" s="24"/>
      <c r="B248" s="24"/>
      <c r="C248" s="38"/>
      <c r="D248" s="39"/>
    </row>
    <row r="249" spans="1:4" s="84" customFormat="1">
      <c r="A249" s="24"/>
      <c r="B249" s="24"/>
      <c r="C249" s="38"/>
      <c r="D249" s="39"/>
    </row>
    <row r="250" spans="1:4" s="84" customFormat="1">
      <c r="A250" s="24"/>
      <c r="B250" s="24"/>
      <c r="C250" s="38"/>
      <c r="D250" s="39"/>
    </row>
    <row r="251" spans="1:4" s="84" customFormat="1">
      <c r="A251" s="24"/>
      <c r="B251" s="24"/>
      <c r="C251" s="38"/>
      <c r="D251" s="39"/>
    </row>
    <row r="252" spans="1:4" s="84" customFormat="1">
      <c r="A252" s="24"/>
      <c r="B252" s="24"/>
      <c r="C252" s="38"/>
      <c r="D252" s="39"/>
    </row>
    <row r="253" spans="1:4" s="84" customFormat="1">
      <c r="A253" s="24"/>
      <c r="B253" s="24"/>
      <c r="C253" s="38"/>
      <c r="D253" s="39"/>
    </row>
    <row r="254" spans="1:4" s="84" customFormat="1">
      <c r="A254" s="24"/>
      <c r="B254" s="24"/>
      <c r="C254" s="38"/>
      <c r="D254" s="39"/>
    </row>
    <row r="255" spans="1:4" s="84" customFormat="1">
      <c r="A255" s="24"/>
      <c r="B255" s="24"/>
      <c r="C255" s="38"/>
      <c r="D255" s="39"/>
    </row>
    <row r="256" spans="1:4" s="84" customFormat="1">
      <c r="A256" s="24"/>
      <c r="B256" s="24"/>
      <c r="C256" s="38"/>
      <c r="D256" s="39"/>
    </row>
    <row r="257" spans="1:4" s="84" customFormat="1">
      <c r="A257" s="24"/>
      <c r="B257" s="24"/>
      <c r="C257" s="38"/>
      <c r="D257" s="39"/>
    </row>
    <row r="258" spans="1:4" s="84" customFormat="1">
      <c r="A258" s="24"/>
      <c r="B258" s="24"/>
      <c r="C258" s="38"/>
      <c r="D258" s="39"/>
    </row>
    <row r="259" spans="1:4" s="84" customFormat="1">
      <c r="A259" s="24"/>
      <c r="B259" s="24"/>
      <c r="C259" s="38"/>
      <c r="D259" s="39"/>
    </row>
    <row r="260" spans="1:4" s="84" customFormat="1">
      <c r="A260" s="24"/>
      <c r="B260" s="24"/>
      <c r="C260" s="38"/>
      <c r="D260" s="39"/>
    </row>
    <row r="261" spans="1:4" s="84" customFormat="1">
      <c r="A261" s="24"/>
      <c r="B261" s="24"/>
      <c r="C261" s="38"/>
      <c r="D261" s="39"/>
    </row>
    <row r="262" spans="1:4" s="84" customFormat="1">
      <c r="A262" s="24"/>
      <c r="B262" s="24"/>
      <c r="C262" s="38"/>
      <c r="D262" s="39"/>
    </row>
    <row r="263" spans="1:4" s="84" customFormat="1">
      <c r="A263" s="24"/>
      <c r="B263" s="24"/>
      <c r="C263" s="38"/>
      <c r="D263" s="39"/>
    </row>
    <row r="264" spans="1:4" s="84" customFormat="1">
      <c r="A264" s="24"/>
      <c r="B264" s="24"/>
      <c r="C264" s="38"/>
      <c r="D264" s="39"/>
    </row>
    <row r="265" spans="1:4" s="84" customFormat="1">
      <c r="A265" s="24"/>
      <c r="B265" s="24"/>
      <c r="C265" s="38"/>
      <c r="D265" s="39"/>
    </row>
    <row r="266" spans="1:4" s="84" customFormat="1">
      <c r="A266" s="24"/>
      <c r="B266" s="24"/>
      <c r="C266" s="38"/>
      <c r="D266" s="39"/>
    </row>
    <row r="267" spans="1:4" s="84" customFormat="1">
      <c r="A267" s="24"/>
      <c r="B267" s="24"/>
      <c r="C267" s="38"/>
      <c r="D267" s="39"/>
    </row>
    <row r="268" spans="1:4" s="84" customFormat="1">
      <c r="A268" s="24"/>
      <c r="B268" s="24"/>
      <c r="C268" s="38"/>
      <c r="D268" s="39"/>
    </row>
    <row r="269" spans="1:4" s="84" customFormat="1">
      <c r="A269" s="24"/>
      <c r="B269" s="24"/>
      <c r="C269" s="38"/>
      <c r="D269" s="39"/>
    </row>
    <row r="270" spans="1:4" s="84" customFormat="1">
      <c r="A270" s="24"/>
      <c r="B270" s="24"/>
      <c r="C270" s="38"/>
      <c r="D270" s="39"/>
    </row>
    <row r="271" spans="1:4" s="84" customFormat="1">
      <c r="A271" s="24"/>
      <c r="B271" s="24"/>
      <c r="C271" s="38"/>
      <c r="D271" s="39"/>
    </row>
    <row r="272" spans="1:4" s="84" customFormat="1">
      <c r="A272" s="24"/>
      <c r="B272" s="24"/>
      <c r="C272" s="38"/>
      <c r="D272" s="39"/>
    </row>
    <row r="273" spans="1:4" s="84" customFormat="1">
      <c r="A273" s="24"/>
      <c r="B273" s="24"/>
      <c r="C273" s="38"/>
      <c r="D273" s="39"/>
    </row>
    <row r="274" spans="1:4" s="84" customFormat="1">
      <c r="A274" s="24"/>
      <c r="B274" s="24"/>
      <c r="C274" s="38"/>
      <c r="D274" s="39"/>
    </row>
    <row r="275" spans="1:4" s="84" customFormat="1">
      <c r="A275" s="24"/>
      <c r="B275" s="24"/>
      <c r="C275" s="38"/>
      <c r="D275" s="39"/>
    </row>
    <row r="276" spans="1:4" s="84" customFormat="1">
      <c r="A276" s="24"/>
      <c r="B276" s="24"/>
      <c r="C276" s="38"/>
      <c r="D276" s="39"/>
    </row>
    <row r="277" spans="1:4" s="84" customFormat="1">
      <c r="A277" s="24"/>
      <c r="B277" s="24"/>
      <c r="C277" s="38"/>
      <c r="D277" s="39"/>
    </row>
    <row r="278" spans="1:4" s="84" customFormat="1">
      <c r="A278" s="24"/>
      <c r="B278" s="24"/>
      <c r="C278" s="38"/>
      <c r="D278" s="39"/>
    </row>
    <row r="279" spans="1:4" s="84" customFormat="1">
      <c r="A279" s="24"/>
      <c r="B279" s="24"/>
      <c r="C279" s="38"/>
      <c r="D279" s="39"/>
    </row>
    <row r="280" spans="1:4" s="84" customFormat="1">
      <c r="A280" s="24"/>
      <c r="B280" s="24"/>
      <c r="C280" s="38"/>
      <c r="D280" s="39"/>
    </row>
    <row r="281" spans="1:4" s="84" customFormat="1">
      <c r="A281" s="24"/>
      <c r="B281" s="24"/>
      <c r="C281" s="38"/>
      <c r="D281" s="39"/>
    </row>
    <row r="282" spans="1:4" s="84" customFormat="1">
      <c r="A282" s="24"/>
      <c r="B282" s="24"/>
      <c r="C282" s="38"/>
      <c r="D282" s="39"/>
    </row>
    <row r="283" spans="1:4" s="84" customFormat="1">
      <c r="A283" s="24"/>
      <c r="B283" s="24"/>
      <c r="C283" s="38"/>
      <c r="D283" s="39"/>
    </row>
    <row r="284" spans="1:4" s="84" customFormat="1">
      <c r="A284" s="24"/>
      <c r="B284" s="24"/>
      <c r="C284" s="38"/>
      <c r="D284" s="39"/>
    </row>
    <row r="285" spans="1:4" s="84" customFormat="1">
      <c r="A285" s="24"/>
      <c r="B285" s="24"/>
      <c r="C285" s="38"/>
      <c r="D285" s="39"/>
    </row>
    <row r="286" spans="1:4" s="84" customFormat="1">
      <c r="A286" s="24"/>
      <c r="B286" s="24"/>
      <c r="C286" s="38"/>
      <c r="D286" s="39"/>
    </row>
    <row r="287" spans="1:4" s="84" customFormat="1">
      <c r="A287" s="24"/>
      <c r="B287" s="24"/>
      <c r="C287" s="38"/>
      <c r="D287" s="39"/>
    </row>
    <row r="288" spans="1:4" s="84" customFormat="1">
      <c r="A288" s="24"/>
      <c r="B288" s="24"/>
      <c r="C288" s="38"/>
      <c r="D288" s="39"/>
    </row>
    <row r="289" spans="1:4" s="84" customFormat="1">
      <c r="A289" s="24"/>
      <c r="B289" s="24"/>
      <c r="C289" s="38"/>
      <c r="D289" s="39"/>
    </row>
    <row r="290" spans="1:4">
      <c r="C290" s="38"/>
    </row>
    <row r="291" spans="1:4">
      <c r="C291" s="38"/>
    </row>
    <row r="292" spans="1:4">
      <c r="C292" s="38"/>
    </row>
    <row r="293" spans="1:4">
      <c r="C293" s="38"/>
    </row>
    <row r="294" spans="1:4">
      <c r="C294" s="38"/>
    </row>
    <row r="295" spans="1:4">
      <c r="C295" s="38"/>
    </row>
    <row r="296" spans="1:4">
      <c r="C296" s="38"/>
    </row>
    <row r="297" spans="1:4">
      <c r="C297" s="38"/>
    </row>
    <row r="298" spans="1:4">
      <c r="C298" s="38"/>
    </row>
    <row r="299" spans="1:4">
      <c r="C299" s="38"/>
    </row>
    <row r="300" spans="1:4">
      <c r="C300" s="38"/>
    </row>
    <row r="301" spans="1:4">
      <c r="C301" s="38"/>
    </row>
    <row r="302" spans="1:4">
      <c r="C302" s="38"/>
    </row>
    <row r="303" spans="1:4">
      <c r="C303" s="38"/>
    </row>
    <row r="304" spans="1:4">
      <c r="C304" s="38"/>
    </row>
    <row r="305" spans="3:3">
      <c r="C305" s="38"/>
    </row>
    <row r="306" spans="3:3">
      <c r="C306" s="38"/>
    </row>
    <row r="307" spans="3:3">
      <c r="C307" s="38"/>
    </row>
    <row r="308" spans="3:3">
      <c r="C308" s="38"/>
    </row>
    <row r="309" spans="3:3">
      <c r="C309" s="38"/>
    </row>
    <row r="310" spans="3:3">
      <c r="C310" s="38"/>
    </row>
    <row r="311" spans="3:3">
      <c r="C311" s="38"/>
    </row>
    <row r="312" spans="3:3">
      <c r="C312" s="38"/>
    </row>
    <row r="313" spans="3:3">
      <c r="C313" s="38"/>
    </row>
    <row r="314" spans="3:3">
      <c r="C314" s="38"/>
    </row>
    <row r="315" spans="3:3">
      <c r="C315" s="38"/>
    </row>
    <row r="316" spans="3:3">
      <c r="C316" s="38"/>
    </row>
    <row r="317" spans="3:3">
      <c r="C317" s="38"/>
    </row>
    <row r="318" spans="3:3">
      <c r="C318" s="38"/>
    </row>
    <row r="319" spans="3:3">
      <c r="C319" s="38"/>
    </row>
    <row r="320" spans="3:3">
      <c r="C320" s="38"/>
    </row>
    <row r="321" spans="3:3">
      <c r="C321" s="38"/>
    </row>
    <row r="322" spans="3:3">
      <c r="C322" s="38"/>
    </row>
  </sheetData>
  <mergeCells count="14">
    <mergeCell ref="A82:B82"/>
    <mergeCell ref="A83:B83"/>
    <mergeCell ref="A84:D84"/>
    <mergeCell ref="A86:B86"/>
    <mergeCell ref="A87:A92"/>
    <mergeCell ref="B87:B92"/>
    <mergeCell ref="C87:C90"/>
    <mergeCell ref="D87:D90"/>
    <mergeCell ref="A1:D1"/>
    <mergeCell ref="A3:B3"/>
    <mergeCell ref="A4:A9"/>
    <mergeCell ref="B4:B9"/>
    <mergeCell ref="C4:C7"/>
    <mergeCell ref="D4:D7"/>
  </mergeCells>
  <conditionalFormatting sqref="A82:B82 A140:D140 B141:D141 A142:D65558 A1:IT3 A81:D81 C8:IT9 C91:IT92 A10:IT10 A95:A98 A93:IT93 D82:D83 A137 B94:IT135 A83:C83 B11:IT80 A103:A106 A109:A111 A113:A115 A117:A121 A123:A124 A126:A129 D136 C136:C139 E136:IT65558 A85:IT86 E81:IT84 A11:A26 A35 A37 A28:A30 A32:A33 A39:A42 A44:A61 A63:A64 A66:A68 A70:A72 A74:A75 A77:A79">
    <cfRule type="cellIs" dxfId="193" priority="10" stopIfTrue="1" operator="equal">
      <formula>" "</formula>
    </cfRule>
  </conditionalFormatting>
  <conditionalFormatting sqref="C4:D4 E4:IT7">
    <cfRule type="cellIs" dxfId="192" priority="9" stopIfTrue="1" operator="equal">
      <formula>" "</formula>
    </cfRule>
  </conditionalFormatting>
  <conditionalFormatting sqref="A4">
    <cfRule type="cellIs" dxfId="191" priority="8" stopIfTrue="1" operator="equal">
      <formula>" "</formula>
    </cfRule>
  </conditionalFormatting>
  <conditionalFormatting sqref="B4">
    <cfRule type="cellIs" dxfId="190" priority="7" stopIfTrue="1" operator="equal">
      <formula>" "</formula>
    </cfRule>
  </conditionalFormatting>
  <conditionalFormatting sqref="E87:IT90">
    <cfRule type="cellIs" dxfId="189" priority="6" stopIfTrue="1" operator="equal">
      <formula>" "</formula>
    </cfRule>
  </conditionalFormatting>
  <conditionalFormatting sqref="A87">
    <cfRule type="cellIs" dxfId="188" priority="5" stopIfTrue="1" operator="equal">
      <formula>" "</formula>
    </cfRule>
  </conditionalFormatting>
  <conditionalFormatting sqref="B87">
    <cfRule type="cellIs" dxfId="187" priority="4" stopIfTrue="1" operator="equal">
      <formula>" "</formula>
    </cfRule>
  </conditionalFormatting>
  <conditionalFormatting sqref="C87">
    <cfRule type="cellIs" dxfId="186" priority="3" stopIfTrue="1" operator="equal">
      <formula>" "</formula>
    </cfRule>
  </conditionalFormatting>
  <conditionalFormatting sqref="D87">
    <cfRule type="cellIs" dxfId="185" priority="2" stopIfTrue="1" operator="equal">
      <formula>" "</formula>
    </cfRule>
  </conditionalFormatting>
  <conditionalFormatting sqref="A84:D84">
    <cfRule type="cellIs" dxfId="18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3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9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24" bestFit="1" customWidth="1"/>
    <col min="2" max="2" width="70.7109375" style="24" customWidth="1"/>
    <col min="3" max="3" width="25.7109375" style="24" customWidth="1"/>
    <col min="4" max="4" width="28.7109375" style="24" customWidth="1"/>
    <col min="5" max="254" width="9.140625" style="24"/>
    <col min="255" max="255" width="4.28515625" style="24" bestFit="1" customWidth="1"/>
    <col min="256" max="256" width="75.7109375" style="24" customWidth="1"/>
    <col min="257" max="257" width="16.7109375" style="24" customWidth="1"/>
    <col min="258" max="258" width="2.140625" style="24" customWidth="1"/>
    <col min="259" max="259" width="18.7109375" style="24" customWidth="1"/>
    <col min="260" max="260" width="2.140625" style="24" customWidth="1"/>
    <col min="261" max="510" width="9.140625" style="24"/>
    <col min="511" max="511" width="4.28515625" style="24" bestFit="1" customWidth="1"/>
    <col min="512" max="512" width="75.7109375" style="24" customWidth="1"/>
    <col min="513" max="513" width="16.7109375" style="24" customWidth="1"/>
    <col min="514" max="514" width="2.140625" style="24" customWidth="1"/>
    <col min="515" max="515" width="18.7109375" style="24" customWidth="1"/>
    <col min="516" max="516" width="2.140625" style="24" customWidth="1"/>
    <col min="517" max="766" width="9.140625" style="24"/>
    <col min="767" max="767" width="4.28515625" style="24" bestFit="1" customWidth="1"/>
    <col min="768" max="768" width="75.7109375" style="24" customWidth="1"/>
    <col min="769" max="769" width="16.7109375" style="24" customWidth="1"/>
    <col min="770" max="770" width="2.140625" style="24" customWidth="1"/>
    <col min="771" max="771" width="18.7109375" style="24" customWidth="1"/>
    <col min="772" max="772" width="2.140625" style="24" customWidth="1"/>
    <col min="773" max="1022" width="9.140625" style="24"/>
    <col min="1023" max="1023" width="4.28515625" style="24" bestFit="1" customWidth="1"/>
    <col min="1024" max="1024" width="75.7109375" style="24" customWidth="1"/>
    <col min="1025" max="1025" width="16.7109375" style="24" customWidth="1"/>
    <col min="1026" max="1026" width="2.140625" style="24" customWidth="1"/>
    <col min="1027" max="1027" width="18.7109375" style="24" customWidth="1"/>
    <col min="1028" max="1028" width="2.140625" style="24" customWidth="1"/>
    <col min="1029" max="1278" width="9.140625" style="24"/>
    <col min="1279" max="1279" width="4.28515625" style="24" bestFit="1" customWidth="1"/>
    <col min="1280" max="1280" width="75.7109375" style="24" customWidth="1"/>
    <col min="1281" max="1281" width="16.7109375" style="24" customWidth="1"/>
    <col min="1282" max="1282" width="2.140625" style="24" customWidth="1"/>
    <col min="1283" max="1283" width="18.7109375" style="24" customWidth="1"/>
    <col min="1284" max="1284" width="2.140625" style="24" customWidth="1"/>
    <col min="1285" max="1534" width="9.140625" style="24"/>
    <col min="1535" max="1535" width="4.28515625" style="24" bestFit="1" customWidth="1"/>
    <col min="1536" max="1536" width="75.7109375" style="24" customWidth="1"/>
    <col min="1537" max="1537" width="16.7109375" style="24" customWidth="1"/>
    <col min="1538" max="1538" width="2.140625" style="24" customWidth="1"/>
    <col min="1539" max="1539" width="18.7109375" style="24" customWidth="1"/>
    <col min="1540" max="1540" width="2.140625" style="24" customWidth="1"/>
    <col min="1541" max="1790" width="9.140625" style="24"/>
    <col min="1791" max="1791" width="4.28515625" style="24" bestFit="1" customWidth="1"/>
    <col min="1792" max="1792" width="75.7109375" style="24" customWidth="1"/>
    <col min="1793" max="1793" width="16.7109375" style="24" customWidth="1"/>
    <col min="1794" max="1794" width="2.140625" style="24" customWidth="1"/>
    <col min="1795" max="1795" width="18.7109375" style="24" customWidth="1"/>
    <col min="1796" max="1796" width="2.140625" style="24" customWidth="1"/>
    <col min="1797" max="2046" width="9.140625" style="24"/>
    <col min="2047" max="2047" width="4.28515625" style="24" bestFit="1" customWidth="1"/>
    <col min="2048" max="2048" width="75.7109375" style="24" customWidth="1"/>
    <col min="2049" max="2049" width="16.7109375" style="24" customWidth="1"/>
    <col min="2050" max="2050" width="2.140625" style="24" customWidth="1"/>
    <col min="2051" max="2051" width="18.7109375" style="24" customWidth="1"/>
    <col min="2052" max="2052" width="2.140625" style="24" customWidth="1"/>
    <col min="2053" max="2302" width="9.140625" style="24"/>
    <col min="2303" max="2303" width="4.28515625" style="24" bestFit="1" customWidth="1"/>
    <col min="2304" max="2304" width="75.7109375" style="24" customWidth="1"/>
    <col min="2305" max="2305" width="16.7109375" style="24" customWidth="1"/>
    <col min="2306" max="2306" width="2.140625" style="24" customWidth="1"/>
    <col min="2307" max="2307" width="18.7109375" style="24" customWidth="1"/>
    <col min="2308" max="2308" width="2.140625" style="24" customWidth="1"/>
    <col min="2309" max="2558" width="9.140625" style="24"/>
    <col min="2559" max="2559" width="4.28515625" style="24" bestFit="1" customWidth="1"/>
    <col min="2560" max="2560" width="75.7109375" style="24" customWidth="1"/>
    <col min="2561" max="2561" width="16.7109375" style="24" customWidth="1"/>
    <col min="2562" max="2562" width="2.140625" style="24" customWidth="1"/>
    <col min="2563" max="2563" width="18.7109375" style="24" customWidth="1"/>
    <col min="2564" max="2564" width="2.140625" style="24" customWidth="1"/>
    <col min="2565" max="2814" width="9.140625" style="24"/>
    <col min="2815" max="2815" width="4.28515625" style="24" bestFit="1" customWidth="1"/>
    <col min="2816" max="2816" width="75.7109375" style="24" customWidth="1"/>
    <col min="2817" max="2817" width="16.7109375" style="24" customWidth="1"/>
    <col min="2818" max="2818" width="2.140625" style="24" customWidth="1"/>
    <col min="2819" max="2819" width="18.7109375" style="24" customWidth="1"/>
    <col min="2820" max="2820" width="2.140625" style="24" customWidth="1"/>
    <col min="2821" max="3070" width="9.140625" style="24"/>
    <col min="3071" max="3071" width="4.28515625" style="24" bestFit="1" customWidth="1"/>
    <col min="3072" max="3072" width="75.7109375" style="24" customWidth="1"/>
    <col min="3073" max="3073" width="16.7109375" style="24" customWidth="1"/>
    <col min="3074" max="3074" width="2.140625" style="24" customWidth="1"/>
    <col min="3075" max="3075" width="18.7109375" style="24" customWidth="1"/>
    <col min="3076" max="3076" width="2.140625" style="24" customWidth="1"/>
    <col min="3077" max="3326" width="9.140625" style="24"/>
    <col min="3327" max="3327" width="4.28515625" style="24" bestFit="1" customWidth="1"/>
    <col min="3328" max="3328" width="75.7109375" style="24" customWidth="1"/>
    <col min="3329" max="3329" width="16.7109375" style="24" customWidth="1"/>
    <col min="3330" max="3330" width="2.140625" style="24" customWidth="1"/>
    <col min="3331" max="3331" width="18.7109375" style="24" customWidth="1"/>
    <col min="3332" max="3332" width="2.140625" style="24" customWidth="1"/>
    <col min="3333" max="3582" width="9.140625" style="24"/>
    <col min="3583" max="3583" width="4.28515625" style="24" bestFit="1" customWidth="1"/>
    <col min="3584" max="3584" width="75.7109375" style="24" customWidth="1"/>
    <col min="3585" max="3585" width="16.7109375" style="24" customWidth="1"/>
    <col min="3586" max="3586" width="2.140625" style="24" customWidth="1"/>
    <col min="3587" max="3587" width="18.7109375" style="24" customWidth="1"/>
    <col min="3588" max="3588" width="2.140625" style="24" customWidth="1"/>
    <col min="3589" max="3838" width="9.140625" style="24"/>
    <col min="3839" max="3839" width="4.28515625" style="24" bestFit="1" customWidth="1"/>
    <col min="3840" max="3840" width="75.7109375" style="24" customWidth="1"/>
    <col min="3841" max="3841" width="16.7109375" style="24" customWidth="1"/>
    <col min="3842" max="3842" width="2.140625" style="24" customWidth="1"/>
    <col min="3843" max="3843" width="18.7109375" style="24" customWidth="1"/>
    <col min="3844" max="3844" width="2.140625" style="24" customWidth="1"/>
    <col min="3845" max="4094" width="9.140625" style="24"/>
    <col min="4095" max="4095" width="4.28515625" style="24" bestFit="1" customWidth="1"/>
    <col min="4096" max="4096" width="75.7109375" style="24" customWidth="1"/>
    <col min="4097" max="4097" width="16.7109375" style="24" customWidth="1"/>
    <col min="4098" max="4098" width="2.140625" style="24" customWidth="1"/>
    <col min="4099" max="4099" width="18.7109375" style="24" customWidth="1"/>
    <col min="4100" max="4100" width="2.140625" style="24" customWidth="1"/>
    <col min="4101" max="4350" width="9.140625" style="24"/>
    <col min="4351" max="4351" width="4.28515625" style="24" bestFit="1" customWidth="1"/>
    <col min="4352" max="4352" width="75.7109375" style="24" customWidth="1"/>
    <col min="4353" max="4353" width="16.7109375" style="24" customWidth="1"/>
    <col min="4354" max="4354" width="2.140625" style="24" customWidth="1"/>
    <col min="4355" max="4355" width="18.7109375" style="24" customWidth="1"/>
    <col min="4356" max="4356" width="2.140625" style="24" customWidth="1"/>
    <col min="4357" max="4606" width="9.140625" style="24"/>
    <col min="4607" max="4607" width="4.28515625" style="24" bestFit="1" customWidth="1"/>
    <col min="4608" max="4608" width="75.7109375" style="24" customWidth="1"/>
    <col min="4609" max="4609" width="16.7109375" style="24" customWidth="1"/>
    <col min="4610" max="4610" width="2.140625" style="24" customWidth="1"/>
    <col min="4611" max="4611" width="18.7109375" style="24" customWidth="1"/>
    <col min="4612" max="4612" width="2.140625" style="24" customWidth="1"/>
    <col min="4613" max="4862" width="9.140625" style="24"/>
    <col min="4863" max="4863" width="4.28515625" style="24" bestFit="1" customWidth="1"/>
    <col min="4864" max="4864" width="75.7109375" style="24" customWidth="1"/>
    <col min="4865" max="4865" width="16.7109375" style="24" customWidth="1"/>
    <col min="4866" max="4866" width="2.140625" style="24" customWidth="1"/>
    <col min="4867" max="4867" width="18.7109375" style="24" customWidth="1"/>
    <col min="4868" max="4868" width="2.140625" style="24" customWidth="1"/>
    <col min="4869" max="5118" width="9.140625" style="24"/>
    <col min="5119" max="5119" width="4.28515625" style="24" bestFit="1" customWidth="1"/>
    <col min="5120" max="5120" width="75.7109375" style="24" customWidth="1"/>
    <col min="5121" max="5121" width="16.7109375" style="24" customWidth="1"/>
    <col min="5122" max="5122" width="2.140625" style="24" customWidth="1"/>
    <col min="5123" max="5123" width="18.7109375" style="24" customWidth="1"/>
    <col min="5124" max="5124" width="2.140625" style="24" customWidth="1"/>
    <col min="5125" max="5374" width="9.140625" style="24"/>
    <col min="5375" max="5375" width="4.28515625" style="24" bestFit="1" customWidth="1"/>
    <col min="5376" max="5376" width="75.7109375" style="24" customWidth="1"/>
    <col min="5377" max="5377" width="16.7109375" style="24" customWidth="1"/>
    <col min="5378" max="5378" width="2.140625" style="24" customWidth="1"/>
    <col min="5379" max="5379" width="18.7109375" style="24" customWidth="1"/>
    <col min="5380" max="5380" width="2.140625" style="24" customWidth="1"/>
    <col min="5381" max="5630" width="9.140625" style="24"/>
    <col min="5631" max="5631" width="4.28515625" style="24" bestFit="1" customWidth="1"/>
    <col min="5632" max="5632" width="75.7109375" style="24" customWidth="1"/>
    <col min="5633" max="5633" width="16.7109375" style="24" customWidth="1"/>
    <col min="5634" max="5634" width="2.140625" style="24" customWidth="1"/>
    <col min="5635" max="5635" width="18.7109375" style="24" customWidth="1"/>
    <col min="5636" max="5636" width="2.140625" style="24" customWidth="1"/>
    <col min="5637" max="5886" width="9.140625" style="24"/>
    <col min="5887" max="5887" width="4.28515625" style="24" bestFit="1" customWidth="1"/>
    <col min="5888" max="5888" width="75.7109375" style="24" customWidth="1"/>
    <col min="5889" max="5889" width="16.7109375" style="24" customWidth="1"/>
    <col min="5890" max="5890" width="2.140625" style="24" customWidth="1"/>
    <col min="5891" max="5891" width="18.7109375" style="24" customWidth="1"/>
    <col min="5892" max="5892" width="2.140625" style="24" customWidth="1"/>
    <col min="5893" max="6142" width="9.140625" style="24"/>
    <col min="6143" max="6143" width="4.28515625" style="24" bestFit="1" customWidth="1"/>
    <col min="6144" max="6144" width="75.7109375" style="24" customWidth="1"/>
    <col min="6145" max="6145" width="16.7109375" style="24" customWidth="1"/>
    <col min="6146" max="6146" width="2.140625" style="24" customWidth="1"/>
    <col min="6147" max="6147" width="18.7109375" style="24" customWidth="1"/>
    <col min="6148" max="6148" width="2.140625" style="24" customWidth="1"/>
    <col min="6149" max="6398" width="9.140625" style="24"/>
    <col min="6399" max="6399" width="4.28515625" style="24" bestFit="1" customWidth="1"/>
    <col min="6400" max="6400" width="75.7109375" style="24" customWidth="1"/>
    <col min="6401" max="6401" width="16.7109375" style="24" customWidth="1"/>
    <col min="6402" max="6402" width="2.140625" style="24" customWidth="1"/>
    <col min="6403" max="6403" width="18.7109375" style="24" customWidth="1"/>
    <col min="6404" max="6404" width="2.140625" style="24" customWidth="1"/>
    <col min="6405" max="6654" width="9.140625" style="24"/>
    <col min="6655" max="6655" width="4.28515625" style="24" bestFit="1" customWidth="1"/>
    <col min="6656" max="6656" width="75.7109375" style="24" customWidth="1"/>
    <col min="6657" max="6657" width="16.7109375" style="24" customWidth="1"/>
    <col min="6658" max="6658" width="2.140625" style="24" customWidth="1"/>
    <col min="6659" max="6659" width="18.7109375" style="24" customWidth="1"/>
    <col min="6660" max="6660" width="2.140625" style="24" customWidth="1"/>
    <col min="6661" max="6910" width="9.140625" style="24"/>
    <col min="6911" max="6911" width="4.28515625" style="24" bestFit="1" customWidth="1"/>
    <col min="6912" max="6912" width="75.7109375" style="24" customWidth="1"/>
    <col min="6913" max="6913" width="16.7109375" style="24" customWidth="1"/>
    <col min="6914" max="6914" width="2.140625" style="24" customWidth="1"/>
    <col min="6915" max="6915" width="18.7109375" style="24" customWidth="1"/>
    <col min="6916" max="6916" width="2.140625" style="24" customWidth="1"/>
    <col min="6917" max="7166" width="9.140625" style="24"/>
    <col min="7167" max="7167" width="4.28515625" style="24" bestFit="1" customWidth="1"/>
    <col min="7168" max="7168" width="75.7109375" style="24" customWidth="1"/>
    <col min="7169" max="7169" width="16.7109375" style="24" customWidth="1"/>
    <col min="7170" max="7170" width="2.140625" style="24" customWidth="1"/>
    <col min="7171" max="7171" width="18.7109375" style="24" customWidth="1"/>
    <col min="7172" max="7172" width="2.140625" style="24" customWidth="1"/>
    <col min="7173" max="7422" width="9.140625" style="24"/>
    <col min="7423" max="7423" width="4.28515625" style="24" bestFit="1" customWidth="1"/>
    <col min="7424" max="7424" width="75.7109375" style="24" customWidth="1"/>
    <col min="7425" max="7425" width="16.7109375" style="24" customWidth="1"/>
    <col min="7426" max="7426" width="2.140625" style="24" customWidth="1"/>
    <col min="7427" max="7427" width="18.7109375" style="24" customWidth="1"/>
    <col min="7428" max="7428" width="2.140625" style="24" customWidth="1"/>
    <col min="7429" max="7678" width="9.140625" style="24"/>
    <col min="7679" max="7679" width="4.28515625" style="24" bestFit="1" customWidth="1"/>
    <col min="7680" max="7680" width="75.7109375" style="24" customWidth="1"/>
    <col min="7681" max="7681" width="16.7109375" style="24" customWidth="1"/>
    <col min="7682" max="7682" width="2.140625" style="24" customWidth="1"/>
    <col min="7683" max="7683" width="18.7109375" style="24" customWidth="1"/>
    <col min="7684" max="7684" width="2.140625" style="24" customWidth="1"/>
    <col min="7685" max="7934" width="9.140625" style="24"/>
    <col min="7935" max="7935" width="4.28515625" style="24" bestFit="1" customWidth="1"/>
    <col min="7936" max="7936" width="75.7109375" style="24" customWidth="1"/>
    <col min="7937" max="7937" width="16.7109375" style="24" customWidth="1"/>
    <col min="7938" max="7938" width="2.140625" style="24" customWidth="1"/>
    <col min="7939" max="7939" width="18.7109375" style="24" customWidth="1"/>
    <col min="7940" max="7940" width="2.140625" style="24" customWidth="1"/>
    <col min="7941" max="8190" width="9.140625" style="24"/>
    <col min="8191" max="8191" width="4.28515625" style="24" bestFit="1" customWidth="1"/>
    <col min="8192" max="8192" width="75.7109375" style="24" customWidth="1"/>
    <col min="8193" max="8193" width="16.7109375" style="24" customWidth="1"/>
    <col min="8194" max="8194" width="2.140625" style="24" customWidth="1"/>
    <col min="8195" max="8195" width="18.7109375" style="24" customWidth="1"/>
    <col min="8196" max="8196" width="2.140625" style="24" customWidth="1"/>
    <col min="8197" max="8446" width="9.140625" style="24"/>
    <col min="8447" max="8447" width="4.28515625" style="24" bestFit="1" customWidth="1"/>
    <col min="8448" max="8448" width="75.7109375" style="24" customWidth="1"/>
    <col min="8449" max="8449" width="16.7109375" style="24" customWidth="1"/>
    <col min="8450" max="8450" width="2.140625" style="24" customWidth="1"/>
    <col min="8451" max="8451" width="18.7109375" style="24" customWidth="1"/>
    <col min="8452" max="8452" width="2.140625" style="24" customWidth="1"/>
    <col min="8453" max="8702" width="9.140625" style="24"/>
    <col min="8703" max="8703" width="4.28515625" style="24" bestFit="1" customWidth="1"/>
    <col min="8704" max="8704" width="75.7109375" style="24" customWidth="1"/>
    <col min="8705" max="8705" width="16.7109375" style="24" customWidth="1"/>
    <col min="8706" max="8706" width="2.140625" style="24" customWidth="1"/>
    <col min="8707" max="8707" width="18.7109375" style="24" customWidth="1"/>
    <col min="8708" max="8708" width="2.140625" style="24" customWidth="1"/>
    <col min="8709" max="8958" width="9.140625" style="24"/>
    <col min="8959" max="8959" width="4.28515625" style="24" bestFit="1" customWidth="1"/>
    <col min="8960" max="8960" width="75.7109375" style="24" customWidth="1"/>
    <col min="8961" max="8961" width="16.7109375" style="24" customWidth="1"/>
    <col min="8962" max="8962" width="2.140625" style="24" customWidth="1"/>
    <col min="8963" max="8963" width="18.7109375" style="24" customWidth="1"/>
    <col min="8964" max="8964" width="2.140625" style="24" customWidth="1"/>
    <col min="8965" max="9214" width="9.140625" style="24"/>
    <col min="9215" max="9215" width="4.28515625" style="24" bestFit="1" customWidth="1"/>
    <col min="9216" max="9216" width="75.7109375" style="24" customWidth="1"/>
    <col min="9217" max="9217" width="16.7109375" style="24" customWidth="1"/>
    <col min="9218" max="9218" width="2.140625" style="24" customWidth="1"/>
    <col min="9219" max="9219" width="18.7109375" style="24" customWidth="1"/>
    <col min="9220" max="9220" width="2.140625" style="24" customWidth="1"/>
    <col min="9221" max="9470" width="9.140625" style="24"/>
    <col min="9471" max="9471" width="4.28515625" style="24" bestFit="1" customWidth="1"/>
    <col min="9472" max="9472" width="75.7109375" style="24" customWidth="1"/>
    <col min="9473" max="9473" width="16.7109375" style="24" customWidth="1"/>
    <col min="9474" max="9474" width="2.140625" style="24" customWidth="1"/>
    <col min="9475" max="9475" width="18.7109375" style="24" customWidth="1"/>
    <col min="9476" max="9476" width="2.140625" style="24" customWidth="1"/>
    <col min="9477" max="9726" width="9.140625" style="24"/>
    <col min="9727" max="9727" width="4.28515625" style="24" bestFit="1" customWidth="1"/>
    <col min="9728" max="9728" width="75.7109375" style="24" customWidth="1"/>
    <col min="9729" max="9729" width="16.7109375" style="24" customWidth="1"/>
    <col min="9730" max="9730" width="2.140625" style="24" customWidth="1"/>
    <col min="9731" max="9731" width="18.7109375" style="24" customWidth="1"/>
    <col min="9732" max="9732" width="2.140625" style="24" customWidth="1"/>
    <col min="9733" max="9982" width="9.140625" style="24"/>
    <col min="9983" max="9983" width="4.28515625" style="24" bestFit="1" customWidth="1"/>
    <col min="9984" max="9984" width="75.7109375" style="24" customWidth="1"/>
    <col min="9985" max="9985" width="16.7109375" style="24" customWidth="1"/>
    <col min="9986" max="9986" width="2.140625" style="24" customWidth="1"/>
    <col min="9987" max="9987" width="18.7109375" style="24" customWidth="1"/>
    <col min="9988" max="9988" width="2.140625" style="24" customWidth="1"/>
    <col min="9989" max="10238" width="9.140625" style="24"/>
    <col min="10239" max="10239" width="4.28515625" style="24" bestFit="1" customWidth="1"/>
    <col min="10240" max="10240" width="75.7109375" style="24" customWidth="1"/>
    <col min="10241" max="10241" width="16.7109375" style="24" customWidth="1"/>
    <col min="10242" max="10242" width="2.140625" style="24" customWidth="1"/>
    <col min="10243" max="10243" width="18.7109375" style="24" customWidth="1"/>
    <col min="10244" max="10244" width="2.140625" style="24" customWidth="1"/>
    <col min="10245" max="10494" width="9.140625" style="24"/>
    <col min="10495" max="10495" width="4.28515625" style="24" bestFit="1" customWidth="1"/>
    <col min="10496" max="10496" width="75.7109375" style="24" customWidth="1"/>
    <col min="10497" max="10497" width="16.7109375" style="24" customWidth="1"/>
    <col min="10498" max="10498" width="2.140625" style="24" customWidth="1"/>
    <col min="10499" max="10499" width="18.7109375" style="24" customWidth="1"/>
    <col min="10500" max="10500" width="2.140625" style="24" customWidth="1"/>
    <col min="10501" max="10750" width="9.140625" style="24"/>
    <col min="10751" max="10751" width="4.28515625" style="24" bestFit="1" customWidth="1"/>
    <col min="10752" max="10752" width="75.7109375" style="24" customWidth="1"/>
    <col min="10753" max="10753" width="16.7109375" style="24" customWidth="1"/>
    <col min="10754" max="10754" width="2.140625" style="24" customWidth="1"/>
    <col min="10755" max="10755" width="18.7109375" style="24" customWidth="1"/>
    <col min="10756" max="10756" width="2.140625" style="24" customWidth="1"/>
    <col min="10757" max="11006" width="9.140625" style="24"/>
    <col min="11007" max="11007" width="4.28515625" style="24" bestFit="1" customWidth="1"/>
    <col min="11008" max="11008" width="75.7109375" style="24" customWidth="1"/>
    <col min="11009" max="11009" width="16.7109375" style="24" customWidth="1"/>
    <col min="11010" max="11010" width="2.140625" style="24" customWidth="1"/>
    <col min="11011" max="11011" width="18.7109375" style="24" customWidth="1"/>
    <col min="11012" max="11012" width="2.140625" style="24" customWidth="1"/>
    <col min="11013" max="11262" width="9.140625" style="24"/>
    <col min="11263" max="11263" width="4.28515625" style="24" bestFit="1" customWidth="1"/>
    <col min="11264" max="11264" width="75.7109375" style="24" customWidth="1"/>
    <col min="11265" max="11265" width="16.7109375" style="24" customWidth="1"/>
    <col min="11266" max="11266" width="2.140625" style="24" customWidth="1"/>
    <col min="11267" max="11267" width="18.7109375" style="24" customWidth="1"/>
    <col min="11268" max="11268" width="2.140625" style="24" customWidth="1"/>
    <col min="11269" max="11518" width="9.140625" style="24"/>
    <col min="11519" max="11519" width="4.28515625" style="24" bestFit="1" customWidth="1"/>
    <col min="11520" max="11520" width="75.7109375" style="24" customWidth="1"/>
    <col min="11521" max="11521" width="16.7109375" style="24" customWidth="1"/>
    <col min="11522" max="11522" width="2.140625" style="24" customWidth="1"/>
    <col min="11523" max="11523" width="18.7109375" style="24" customWidth="1"/>
    <col min="11524" max="11524" width="2.140625" style="24" customWidth="1"/>
    <col min="11525" max="11774" width="9.140625" style="24"/>
    <col min="11775" max="11775" width="4.28515625" style="24" bestFit="1" customWidth="1"/>
    <col min="11776" max="11776" width="75.7109375" style="24" customWidth="1"/>
    <col min="11777" max="11777" width="16.7109375" style="24" customWidth="1"/>
    <col min="11778" max="11778" width="2.140625" style="24" customWidth="1"/>
    <col min="11779" max="11779" width="18.7109375" style="24" customWidth="1"/>
    <col min="11780" max="11780" width="2.140625" style="24" customWidth="1"/>
    <col min="11781" max="12030" width="9.140625" style="24"/>
    <col min="12031" max="12031" width="4.28515625" style="24" bestFit="1" customWidth="1"/>
    <col min="12032" max="12032" width="75.7109375" style="24" customWidth="1"/>
    <col min="12033" max="12033" width="16.7109375" style="24" customWidth="1"/>
    <col min="12034" max="12034" width="2.140625" style="24" customWidth="1"/>
    <col min="12035" max="12035" width="18.7109375" style="24" customWidth="1"/>
    <col min="12036" max="12036" width="2.140625" style="24" customWidth="1"/>
    <col min="12037" max="12286" width="9.140625" style="24"/>
    <col min="12287" max="12287" width="4.28515625" style="24" bestFit="1" customWidth="1"/>
    <col min="12288" max="12288" width="75.7109375" style="24" customWidth="1"/>
    <col min="12289" max="12289" width="16.7109375" style="24" customWidth="1"/>
    <col min="12290" max="12290" width="2.140625" style="24" customWidth="1"/>
    <col min="12291" max="12291" width="18.7109375" style="24" customWidth="1"/>
    <col min="12292" max="12292" width="2.140625" style="24" customWidth="1"/>
    <col min="12293" max="12542" width="9.140625" style="24"/>
    <col min="12543" max="12543" width="4.28515625" style="24" bestFit="1" customWidth="1"/>
    <col min="12544" max="12544" width="75.7109375" style="24" customWidth="1"/>
    <col min="12545" max="12545" width="16.7109375" style="24" customWidth="1"/>
    <col min="12546" max="12546" width="2.140625" style="24" customWidth="1"/>
    <col min="12547" max="12547" width="18.7109375" style="24" customWidth="1"/>
    <col min="12548" max="12548" width="2.140625" style="24" customWidth="1"/>
    <col min="12549" max="12798" width="9.140625" style="24"/>
    <col min="12799" max="12799" width="4.28515625" style="24" bestFit="1" customWidth="1"/>
    <col min="12800" max="12800" width="75.7109375" style="24" customWidth="1"/>
    <col min="12801" max="12801" width="16.7109375" style="24" customWidth="1"/>
    <col min="12802" max="12802" width="2.140625" style="24" customWidth="1"/>
    <col min="12803" max="12803" width="18.7109375" style="24" customWidth="1"/>
    <col min="12804" max="12804" width="2.140625" style="24" customWidth="1"/>
    <col min="12805" max="13054" width="9.140625" style="24"/>
    <col min="13055" max="13055" width="4.28515625" style="24" bestFit="1" customWidth="1"/>
    <col min="13056" max="13056" width="75.7109375" style="24" customWidth="1"/>
    <col min="13057" max="13057" width="16.7109375" style="24" customWidth="1"/>
    <col min="13058" max="13058" width="2.140625" style="24" customWidth="1"/>
    <col min="13059" max="13059" width="18.7109375" style="24" customWidth="1"/>
    <col min="13060" max="13060" width="2.140625" style="24" customWidth="1"/>
    <col min="13061" max="13310" width="9.140625" style="24"/>
    <col min="13311" max="13311" width="4.28515625" style="24" bestFit="1" customWidth="1"/>
    <col min="13312" max="13312" width="75.7109375" style="24" customWidth="1"/>
    <col min="13313" max="13313" width="16.7109375" style="24" customWidth="1"/>
    <col min="13314" max="13314" width="2.140625" style="24" customWidth="1"/>
    <col min="13315" max="13315" width="18.7109375" style="24" customWidth="1"/>
    <col min="13316" max="13316" width="2.140625" style="24" customWidth="1"/>
    <col min="13317" max="13566" width="9.140625" style="24"/>
    <col min="13567" max="13567" width="4.28515625" style="24" bestFit="1" customWidth="1"/>
    <col min="13568" max="13568" width="75.7109375" style="24" customWidth="1"/>
    <col min="13569" max="13569" width="16.7109375" style="24" customWidth="1"/>
    <col min="13570" max="13570" width="2.140625" style="24" customWidth="1"/>
    <col min="13571" max="13571" width="18.7109375" style="24" customWidth="1"/>
    <col min="13572" max="13572" width="2.140625" style="24" customWidth="1"/>
    <col min="13573" max="13822" width="9.140625" style="24"/>
    <col min="13823" max="13823" width="4.28515625" style="24" bestFit="1" customWidth="1"/>
    <col min="13824" max="13824" width="75.7109375" style="24" customWidth="1"/>
    <col min="13825" max="13825" width="16.7109375" style="24" customWidth="1"/>
    <col min="13826" max="13826" width="2.140625" style="24" customWidth="1"/>
    <col min="13827" max="13827" width="18.7109375" style="24" customWidth="1"/>
    <col min="13828" max="13828" width="2.140625" style="24" customWidth="1"/>
    <col min="13829" max="14078" width="9.140625" style="24"/>
    <col min="14079" max="14079" width="4.28515625" style="24" bestFit="1" customWidth="1"/>
    <col min="14080" max="14080" width="75.7109375" style="24" customWidth="1"/>
    <col min="14081" max="14081" width="16.7109375" style="24" customWidth="1"/>
    <col min="14082" max="14082" width="2.140625" style="24" customWidth="1"/>
    <col min="14083" max="14083" width="18.7109375" style="24" customWidth="1"/>
    <col min="14084" max="14084" width="2.140625" style="24" customWidth="1"/>
    <col min="14085" max="14334" width="9.140625" style="24"/>
    <col min="14335" max="14335" width="4.28515625" style="24" bestFit="1" customWidth="1"/>
    <col min="14336" max="14336" width="75.7109375" style="24" customWidth="1"/>
    <col min="14337" max="14337" width="16.7109375" style="24" customWidth="1"/>
    <col min="14338" max="14338" width="2.140625" style="24" customWidth="1"/>
    <col min="14339" max="14339" width="18.7109375" style="24" customWidth="1"/>
    <col min="14340" max="14340" width="2.140625" style="24" customWidth="1"/>
    <col min="14341" max="14590" width="9.140625" style="24"/>
    <col min="14591" max="14591" width="4.28515625" style="24" bestFit="1" customWidth="1"/>
    <col min="14592" max="14592" width="75.7109375" style="24" customWidth="1"/>
    <col min="14593" max="14593" width="16.7109375" style="24" customWidth="1"/>
    <col min="14594" max="14594" width="2.140625" style="24" customWidth="1"/>
    <col min="14595" max="14595" width="18.7109375" style="24" customWidth="1"/>
    <col min="14596" max="14596" width="2.140625" style="24" customWidth="1"/>
    <col min="14597" max="14846" width="9.140625" style="24"/>
    <col min="14847" max="14847" width="4.28515625" style="24" bestFit="1" customWidth="1"/>
    <col min="14848" max="14848" width="75.7109375" style="24" customWidth="1"/>
    <col min="14849" max="14849" width="16.7109375" style="24" customWidth="1"/>
    <col min="14850" max="14850" width="2.140625" style="24" customWidth="1"/>
    <col min="14851" max="14851" width="18.7109375" style="24" customWidth="1"/>
    <col min="14852" max="14852" width="2.140625" style="24" customWidth="1"/>
    <col min="14853" max="15102" width="9.140625" style="24"/>
    <col min="15103" max="15103" width="4.28515625" style="24" bestFit="1" customWidth="1"/>
    <col min="15104" max="15104" width="75.7109375" style="24" customWidth="1"/>
    <col min="15105" max="15105" width="16.7109375" style="24" customWidth="1"/>
    <col min="15106" max="15106" width="2.140625" style="24" customWidth="1"/>
    <col min="15107" max="15107" width="18.7109375" style="24" customWidth="1"/>
    <col min="15108" max="15108" width="2.140625" style="24" customWidth="1"/>
    <col min="15109" max="15358" width="9.140625" style="24"/>
    <col min="15359" max="15359" width="4.28515625" style="24" bestFit="1" customWidth="1"/>
    <col min="15360" max="15360" width="75.7109375" style="24" customWidth="1"/>
    <col min="15361" max="15361" width="16.7109375" style="24" customWidth="1"/>
    <col min="15362" max="15362" width="2.140625" style="24" customWidth="1"/>
    <col min="15363" max="15363" width="18.7109375" style="24" customWidth="1"/>
    <col min="15364" max="15364" width="2.140625" style="24" customWidth="1"/>
    <col min="15365" max="15614" width="9.140625" style="24"/>
    <col min="15615" max="15615" width="4.28515625" style="24" bestFit="1" customWidth="1"/>
    <col min="15616" max="15616" width="75.7109375" style="24" customWidth="1"/>
    <col min="15617" max="15617" width="16.7109375" style="24" customWidth="1"/>
    <col min="15618" max="15618" width="2.140625" style="24" customWidth="1"/>
    <col min="15619" max="15619" width="18.7109375" style="24" customWidth="1"/>
    <col min="15620" max="15620" width="2.140625" style="24" customWidth="1"/>
    <col min="15621" max="15870" width="9.140625" style="24"/>
    <col min="15871" max="15871" width="4.28515625" style="24" bestFit="1" customWidth="1"/>
    <col min="15872" max="15872" width="75.7109375" style="24" customWidth="1"/>
    <col min="15873" max="15873" width="16.7109375" style="24" customWidth="1"/>
    <col min="15874" max="15874" width="2.140625" style="24" customWidth="1"/>
    <col min="15875" max="15875" width="18.7109375" style="24" customWidth="1"/>
    <col min="15876" max="15876" width="2.140625" style="24" customWidth="1"/>
    <col min="15877" max="16126" width="9.140625" style="24"/>
    <col min="16127" max="16127" width="4.28515625" style="24" bestFit="1" customWidth="1"/>
    <col min="16128" max="16128" width="75.7109375" style="24" customWidth="1"/>
    <col min="16129" max="16129" width="16.7109375" style="24" customWidth="1"/>
    <col min="16130" max="16130" width="2.140625" style="24" customWidth="1"/>
    <col min="16131" max="16131" width="18.7109375" style="24" customWidth="1"/>
    <col min="16132" max="16132" width="2.140625" style="24" customWidth="1"/>
    <col min="16133" max="16384" width="9.140625" style="24"/>
  </cols>
  <sheetData>
    <row r="1" spans="1:4" ht="15" customHeight="1">
      <c r="A1" s="109" t="s">
        <v>222</v>
      </c>
      <c r="B1" s="109"/>
      <c r="C1" s="109"/>
      <c r="D1" s="109"/>
    </row>
    <row r="2" spans="1:4">
      <c r="A2" s="79"/>
      <c r="B2" s="79"/>
      <c r="C2" s="79"/>
      <c r="D2" s="84"/>
    </row>
    <row r="3" spans="1:4">
      <c r="A3" s="110" t="s">
        <v>28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>
      <c r="A10" s="75" t="s">
        <v>0</v>
      </c>
      <c r="B10" s="75" t="s">
        <v>0</v>
      </c>
      <c r="C10" s="75" t="s">
        <v>0</v>
      </c>
      <c r="D10" s="84"/>
    </row>
    <row r="11" spans="1:4">
      <c r="A11" s="45" t="s">
        <v>110</v>
      </c>
      <c r="B11" s="26" t="s">
        <v>97</v>
      </c>
      <c r="C11" s="93">
        <v>4456</v>
      </c>
      <c r="D11" s="94">
        <v>173656</v>
      </c>
    </row>
    <row r="12" spans="1:4">
      <c r="A12" s="45" t="s">
        <v>111</v>
      </c>
      <c r="B12" s="26" t="s">
        <v>98</v>
      </c>
      <c r="C12" s="93">
        <v>2617</v>
      </c>
      <c r="D12" s="95">
        <v>71082</v>
      </c>
    </row>
    <row r="13" spans="1:4" ht="14.25">
      <c r="A13" s="45" t="s">
        <v>112</v>
      </c>
      <c r="B13" s="26" t="s">
        <v>101</v>
      </c>
      <c r="C13" s="93">
        <v>1856</v>
      </c>
      <c r="D13" s="95">
        <v>32539</v>
      </c>
    </row>
    <row r="14" spans="1:4">
      <c r="A14" s="45" t="s">
        <v>113</v>
      </c>
      <c r="B14" s="26" t="s">
        <v>100</v>
      </c>
      <c r="C14" s="93">
        <v>1487</v>
      </c>
      <c r="D14" s="95">
        <v>16270</v>
      </c>
    </row>
    <row r="15" spans="1:4">
      <c r="A15" s="45" t="s">
        <v>114</v>
      </c>
      <c r="B15" s="26" t="s">
        <v>99</v>
      </c>
      <c r="C15" s="93">
        <v>1411</v>
      </c>
      <c r="D15" s="95">
        <v>15461</v>
      </c>
    </row>
    <row r="16" spans="1:4">
      <c r="A16" s="45" t="s">
        <v>115</v>
      </c>
      <c r="B16" s="26" t="s">
        <v>120</v>
      </c>
      <c r="C16" s="93">
        <v>178</v>
      </c>
      <c r="D16" s="95">
        <v>637</v>
      </c>
    </row>
    <row r="17" spans="1:4">
      <c r="A17" s="45" t="s">
        <v>116</v>
      </c>
      <c r="B17" s="26" t="s">
        <v>55</v>
      </c>
      <c r="C17" s="93">
        <v>46</v>
      </c>
      <c r="D17" s="95">
        <v>172</v>
      </c>
    </row>
    <row r="18" spans="1:4">
      <c r="A18" s="45" t="s">
        <v>117</v>
      </c>
      <c r="B18" s="26" t="s">
        <v>56</v>
      </c>
      <c r="C18" s="93">
        <v>450</v>
      </c>
      <c r="D18" s="95">
        <v>2037</v>
      </c>
    </row>
    <row r="19" spans="1:4">
      <c r="A19" s="45" t="s">
        <v>118</v>
      </c>
      <c r="B19" s="26" t="s">
        <v>57</v>
      </c>
      <c r="C19" s="93">
        <v>536</v>
      </c>
      <c r="D19" s="95">
        <v>2975</v>
      </c>
    </row>
    <row r="20" spans="1:4">
      <c r="A20" s="45">
        <v>10</v>
      </c>
      <c r="B20" s="26" t="s">
        <v>58</v>
      </c>
      <c r="C20" s="93">
        <v>673</v>
      </c>
      <c r="D20" s="95">
        <v>3895</v>
      </c>
    </row>
    <row r="21" spans="1:4">
      <c r="A21" s="45">
        <v>11</v>
      </c>
      <c r="B21" s="26" t="s">
        <v>59</v>
      </c>
      <c r="C21" s="93">
        <v>358</v>
      </c>
      <c r="D21" s="95">
        <v>1952</v>
      </c>
    </row>
    <row r="22" spans="1:4">
      <c r="A22" s="45">
        <v>12</v>
      </c>
      <c r="B22" s="26" t="s">
        <v>60</v>
      </c>
      <c r="C22" s="93">
        <v>392</v>
      </c>
      <c r="D22" s="95">
        <v>1944</v>
      </c>
    </row>
    <row r="23" spans="1:4">
      <c r="A23" s="45">
        <v>13</v>
      </c>
      <c r="B23" s="26" t="s">
        <v>61</v>
      </c>
      <c r="C23" s="93">
        <v>876</v>
      </c>
      <c r="D23" s="95">
        <v>4547</v>
      </c>
    </row>
    <row r="24" spans="1:4">
      <c r="A24" s="45">
        <v>14</v>
      </c>
      <c r="B24" s="26" t="s">
        <v>62</v>
      </c>
      <c r="C24" s="93">
        <v>196</v>
      </c>
      <c r="D24" s="95">
        <v>866</v>
      </c>
    </row>
    <row r="25" spans="1:4">
      <c r="A25" s="45">
        <v>15</v>
      </c>
      <c r="B25" s="26" t="s">
        <v>121</v>
      </c>
      <c r="C25" s="93">
        <v>197</v>
      </c>
      <c r="D25" s="95">
        <v>1687</v>
      </c>
    </row>
    <row r="26" spans="1:4">
      <c r="A26" s="45">
        <v>16</v>
      </c>
      <c r="B26" s="26" t="s">
        <v>122</v>
      </c>
      <c r="C26" s="96" t="s">
        <v>0</v>
      </c>
      <c r="D26" s="69" t="s">
        <v>0</v>
      </c>
    </row>
    <row r="27" spans="1:4">
      <c r="B27" s="26" t="s">
        <v>123</v>
      </c>
      <c r="C27" s="96" t="s">
        <v>0</v>
      </c>
      <c r="D27" s="69" t="s">
        <v>0</v>
      </c>
    </row>
    <row r="28" spans="1:4">
      <c r="A28" s="45"/>
      <c r="B28" s="26" t="s">
        <v>124</v>
      </c>
      <c r="C28" s="93">
        <v>87</v>
      </c>
      <c r="D28" s="95">
        <v>263</v>
      </c>
    </row>
    <row r="29" spans="1:4">
      <c r="A29" s="45">
        <v>17</v>
      </c>
      <c r="B29" s="26" t="s">
        <v>63</v>
      </c>
      <c r="C29" s="93">
        <v>2280</v>
      </c>
      <c r="D29" s="95">
        <v>24655</v>
      </c>
    </row>
    <row r="30" spans="1:4" ht="14.25">
      <c r="A30" s="45">
        <v>18</v>
      </c>
      <c r="B30" s="26" t="s">
        <v>125</v>
      </c>
      <c r="C30" s="96" t="s">
        <v>0</v>
      </c>
      <c r="D30" s="69" t="s">
        <v>0</v>
      </c>
    </row>
    <row r="31" spans="1:4">
      <c r="B31" s="26" t="s">
        <v>126</v>
      </c>
      <c r="C31" s="93">
        <v>158</v>
      </c>
      <c r="D31" s="95">
        <v>618</v>
      </c>
    </row>
    <row r="32" spans="1:4">
      <c r="A32" s="45">
        <v>19</v>
      </c>
      <c r="B32" s="26" t="s">
        <v>127</v>
      </c>
      <c r="C32" s="93">
        <v>324</v>
      </c>
      <c r="D32" s="95">
        <v>2386</v>
      </c>
    </row>
    <row r="33" spans="1:4">
      <c r="A33" s="45">
        <v>20</v>
      </c>
      <c r="B33" s="26" t="s">
        <v>128</v>
      </c>
      <c r="C33" s="96" t="s">
        <v>0</v>
      </c>
      <c r="D33" s="69" t="s">
        <v>0</v>
      </c>
    </row>
    <row r="34" spans="1:4">
      <c r="B34" s="26" t="s">
        <v>129</v>
      </c>
      <c r="C34" s="93">
        <v>2067</v>
      </c>
      <c r="D34" s="95">
        <v>19692</v>
      </c>
    </row>
    <row r="35" spans="1:4">
      <c r="A35" s="45">
        <v>21</v>
      </c>
      <c r="B35" s="26" t="s">
        <v>130</v>
      </c>
      <c r="C35" s="96" t="s">
        <v>0</v>
      </c>
      <c r="D35" s="69" t="s">
        <v>0</v>
      </c>
    </row>
    <row r="36" spans="1:4">
      <c r="B36" s="26" t="s">
        <v>131</v>
      </c>
      <c r="C36" s="93">
        <v>567</v>
      </c>
      <c r="D36" s="95">
        <v>1932</v>
      </c>
    </row>
    <row r="37" spans="1:4">
      <c r="A37" s="45">
        <v>22</v>
      </c>
      <c r="B37" s="26" t="s">
        <v>132</v>
      </c>
      <c r="C37" s="96" t="s">
        <v>0</v>
      </c>
      <c r="D37" s="69" t="s">
        <v>0</v>
      </c>
    </row>
    <row r="38" spans="1:4">
      <c r="B38" s="26" t="s">
        <v>178</v>
      </c>
      <c r="C38" s="93">
        <v>16</v>
      </c>
      <c r="D38" s="95">
        <v>27</v>
      </c>
    </row>
    <row r="39" spans="1:4">
      <c r="A39" s="45">
        <v>23</v>
      </c>
      <c r="B39" s="26" t="s">
        <v>64</v>
      </c>
      <c r="C39" s="93">
        <v>665</v>
      </c>
      <c r="D39" s="95">
        <v>980</v>
      </c>
    </row>
    <row r="40" spans="1:4">
      <c r="A40" s="45">
        <v>24</v>
      </c>
      <c r="B40" s="26" t="s">
        <v>80</v>
      </c>
      <c r="C40" s="93">
        <v>615</v>
      </c>
      <c r="D40" s="95">
        <v>737</v>
      </c>
    </row>
    <row r="41" spans="1:4">
      <c r="A41" s="45">
        <v>25</v>
      </c>
      <c r="B41" s="26" t="s">
        <v>133</v>
      </c>
      <c r="C41" s="93">
        <v>54</v>
      </c>
      <c r="D41" s="95">
        <v>234</v>
      </c>
    </row>
    <row r="42" spans="1:4">
      <c r="A42" s="45">
        <v>26</v>
      </c>
      <c r="B42" s="26" t="s">
        <v>134</v>
      </c>
      <c r="C42" s="96" t="s">
        <v>0</v>
      </c>
      <c r="D42" s="69" t="s">
        <v>0</v>
      </c>
    </row>
    <row r="43" spans="1:4">
      <c r="B43" s="26" t="s">
        <v>135</v>
      </c>
      <c r="C43" s="93">
        <v>27</v>
      </c>
      <c r="D43" s="95">
        <v>9</v>
      </c>
    </row>
    <row r="44" spans="1:4" ht="14.25">
      <c r="A44" s="45">
        <v>27</v>
      </c>
      <c r="B44" s="26" t="s">
        <v>102</v>
      </c>
      <c r="C44" s="93">
        <v>929</v>
      </c>
      <c r="D44" s="95">
        <v>7615</v>
      </c>
    </row>
    <row r="45" spans="1:4">
      <c r="A45" s="45">
        <v>28</v>
      </c>
      <c r="B45" s="26" t="s">
        <v>136</v>
      </c>
      <c r="C45" s="93">
        <v>205</v>
      </c>
      <c r="D45" s="95">
        <v>1046</v>
      </c>
    </row>
    <row r="46" spans="1:4">
      <c r="A46" s="45">
        <v>29</v>
      </c>
      <c r="B46" s="26" t="s">
        <v>65</v>
      </c>
      <c r="C46" s="93">
        <v>376</v>
      </c>
      <c r="D46" s="95">
        <v>2392</v>
      </c>
    </row>
    <row r="47" spans="1:4">
      <c r="A47" s="45">
        <v>30</v>
      </c>
      <c r="B47" s="26" t="s">
        <v>66</v>
      </c>
      <c r="C47" s="93">
        <v>49</v>
      </c>
      <c r="D47" s="95">
        <v>143</v>
      </c>
    </row>
    <row r="48" spans="1:4">
      <c r="A48" s="45">
        <v>31</v>
      </c>
      <c r="B48" s="26" t="s">
        <v>81</v>
      </c>
      <c r="C48" s="93">
        <v>172</v>
      </c>
      <c r="D48" s="95">
        <v>2025</v>
      </c>
    </row>
    <row r="49" spans="1:4">
      <c r="A49" s="45">
        <v>32</v>
      </c>
      <c r="B49" s="26" t="s">
        <v>82</v>
      </c>
      <c r="C49" s="93">
        <v>442</v>
      </c>
      <c r="D49" s="95">
        <v>2010</v>
      </c>
    </row>
    <row r="50" spans="1:4">
      <c r="A50" s="45">
        <v>33</v>
      </c>
      <c r="B50" s="26" t="s">
        <v>67</v>
      </c>
      <c r="C50" s="93">
        <v>339</v>
      </c>
      <c r="D50" s="95">
        <v>1780</v>
      </c>
    </row>
    <row r="51" spans="1:4" ht="14.25">
      <c r="A51" s="45">
        <v>34</v>
      </c>
      <c r="B51" s="26" t="s">
        <v>103</v>
      </c>
      <c r="C51" s="93">
        <v>201</v>
      </c>
      <c r="D51" s="95">
        <v>1135</v>
      </c>
    </row>
    <row r="52" spans="1:4">
      <c r="A52" s="45">
        <v>35</v>
      </c>
      <c r="B52" s="26" t="s">
        <v>68</v>
      </c>
      <c r="C52" s="93">
        <v>25</v>
      </c>
      <c r="D52" s="95">
        <v>109</v>
      </c>
    </row>
    <row r="53" spans="1:4">
      <c r="A53" s="45">
        <v>36</v>
      </c>
      <c r="B53" s="26" t="s">
        <v>69</v>
      </c>
      <c r="C53" s="93">
        <v>9</v>
      </c>
      <c r="D53" s="95">
        <v>30</v>
      </c>
    </row>
    <row r="54" spans="1:4">
      <c r="A54" s="45">
        <v>37</v>
      </c>
      <c r="B54" s="26" t="s">
        <v>70</v>
      </c>
      <c r="C54" s="93">
        <v>84</v>
      </c>
      <c r="D54" s="95">
        <v>595</v>
      </c>
    </row>
    <row r="55" spans="1:4">
      <c r="A55" s="45">
        <v>38</v>
      </c>
      <c r="B55" s="26" t="s">
        <v>71</v>
      </c>
      <c r="C55" s="93">
        <v>71</v>
      </c>
      <c r="D55" s="95">
        <v>295</v>
      </c>
    </row>
    <row r="56" spans="1:4">
      <c r="A56" s="45">
        <v>39</v>
      </c>
      <c r="B56" s="26" t="s">
        <v>137</v>
      </c>
      <c r="C56" s="96" t="s">
        <v>0</v>
      </c>
      <c r="D56" s="69" t="s">
        <v>0</v>
      </c>
    </row>
    <row r="57" spans="1:4">
      <c r="A57" s="45">
        <v>40</v>
      </c>
      <c r="B57" s="26" t="s">
        <v>138</v>
      </c>
      <c r="C57" s="93">
        <v>43</v>
      </c>
      <c r="D57" s="95">
        <v>107</v>
      </c>
    </row>
    <row r="58" spans="1:4">
      <c r="A58" s="45"/>
      <c r="B58" s="26" t="s">
        <v>72</v>
      </c>
      <c r="C58" s="93">
        <v>168</v>
      </c>
      <c r="D58" s="95">
        <v>645</v>
      </c>
    </row>
    <row r="59" spans="1:4">
      <c r="A59" s="45">
        <v>41</v>
      </c>
      <c r="B59" s="26" t="s">
        <v>73</v>
      </c>
      <c r="C59" s="93">
        <v>2</v>
      </c>
      <c r="D59" s="97" t="s">
        <v>233</v>
      </c>
    </row>
    <row r="60" spans="1:4">
      <c r="A60" s="45">
        <v>42</v>
      </c>
      <c r="B60" s="26" t="s">
        <v>74</v>
      </c>
      <c r="C60" s="93" t="s">
        <v>234</v>
      </c>
      <c r="D60" s="95" t="s">
        <v>234</v>
      </c>
    </row>
    <row r="61" spans="1:4">
      <c r="A61" s="45">
        <v>43</v>
      </c>
      <c r="B61" s="26" t="s">
        <v>139</v>
      </c>
      <c r="C61" s="96" t="s">
        <v>0</v>
      </c>
      <c r="D61" s="69" t="s">
        <v>0</v>
      </c>
    </row>
    <row r="62" spans="1:4">
      <c r="B62" s="26" t="s">
        <v>140</v>
      </c>
      <c r="C62" s="93">
        <v>68</v>
      </c>
      <c r="D62" s="95">
        <v>217</v>
      </c>
    </row>
    <row r="63" spans="1:4">
      <c r="A63" s="45">
        <v>44</v>
      </c>
      <c r="B63" s="26" t="s">
        <v>141</v>
      </c>
      <c r="C63" s="93">
        <v>62</v>
      </c>
      <c r="D63" s="95">
        <v>211</v>
      </c>
    </row>
    <row r="64" spans="1:4">
      <c r="A64" s="45">
        <v>45</v>
      </c>
      <c r="B64" s="26" t="s">
        <v>142</v>
      </c>
      <c r="C64" s="96" t="s">
        <v>0</v>
      </c>
      <c r="D64" s="69" t="s">
        <v>0</v>
      </c>
    </row>
    <row r="65" spans="1:4">
      <c r="B65" s="26" t="s">
        <v>143</v>
      </c>
      <c r="C65" s="93">
        <v>17</v>
      </c>
      <c r="D65" s="71">
        <v>6.5</v>
      </c>
    </row>
    <row r="66" spans="1:4">
      <c r="A66" s="45">
        <v>46</v>
      </c>
      <c r="B66" s="26" t="s">
        <v>75</v>
      </c>
      <c r="C66" s="93">
        <v>45</v>
      </c>
      <c r="D66" s="95">
        <v>282</v>
      </c>
    </row>
    <row r="67" spans="1:4">
      <c r="A67" s="45">
        <v>47</v>
      </c>
      <c r="B67" s="26" t="s">
        <v>144</v>
      </c>
      <c r="C67" s="93" t="s">
        <v>234</v>
      </c>
      <c r="D67" s="95" t="s">
        <v>234</v>
      </c>
    </row>
    <row r="68" spans="1:4">
      <c r="A68" s="45">
        <v>48</v>
      </c>
      <c r="B68" s="26" t="s">
        <v>145</v>
      </c>
      <c r="C68" s="96" t="s">
        <v>0</v>
      </c>
      <c r="D68" s="69" t="s">
        <v>0</v>
      </c>
    </row>
    <row r="69" spans="1:4">
      <c r="B69" s="26" t="s">
        <v>146</v>
      </c>
      <c r="C69" s="93">
        <v>52</v>
      </c>
      <c r="D69" s="95">
        <v>116</v>
      </c>
    </row>
    <row r="70" spans="1:4">
      <c r="A70" s="45">
        <v>49</v>
      </c>
      <c r="B70" s="26" t="s">
        <v>147</v>
      </c>
      <c r="C70" s="93">
        <v>13</v>
      </c>
      <c r="D70" s="97" t="s">
        <v>233</v>
      </c>
    </row>
    <row r="71" spans="1:4">
      <c r="A71" s="45">
        <v>50</v>
      </c>
      <c r="B71" s="26" t="s">
        <v>83</v>
      </c>
      <c r="C71" s="93">
        <v>560</v>
      </c>
      <c r="D71" s="95">
        <v>2112</v>
      </c>
    </row>
    <row r="72" spans="1:4">
      <c r="A72" s="45">
        <v>51</v>
      </c>
      <c r="B72" s="26" t="s">
        <v>148</v>
      </c>
      <c r="C72" s="96" t="s">
        <v>0</v>
      </c>
      <c r="D72" s="69" t="s">
        <v>0</v>
      </c>
    </row>
    <row r="73" spans="1:4">
      <c r="B73" s="26" t="s">
        <v>149</v>
      </c>
      <c r="C73" s="93">
        <v>531</v>
      </c>
      <c r="D73" s="95">
        <v>2020</v>
      </c>
    </row>
    <row r="74" spans="1:4">
      <c r="A74" s="45">
        <v>52</v>
      </c>
      <c r="B74" s="26" t="s">
        <v>76</v>
      </c>
      <c r="C74" s="93">
        <v>525</v>
      </c>
      <c r="D74" s="95">
        <v>1931</v>
      </c>
    </row>
    <row r="75" spans="1:4">
      <c r="A75" s="45">
        <v>53</v>
      </c>
      <c r="B75" s="26" t="s">
        <v>84</v>
      </c>
      <c r="C75" s="96" t="s">
        <v>0</v>
      </c>
      <c r="D75" s="69" t="s">
        <v>0</v>
      </c>
    </row>
    <row r="76" spans="1:4">
      <c r="B76" s="26" t="s">
        <v>91</v>
      </c>
      <c r="C76" s="93">
        <v>159</v>
      </c>
      <c r="D76" s="71">
        <v>89</v>
      </c>
    </row>
    <row r="77" spans="1:4">
      <c r="A77" s="45">
        <v>54</v>
      </c>
      <c r="B77" s="26" t="s">
        <v>150</v>
      </c>
      <c r="C77" s="93">
        <v>40</v>
      </c>
      <c r="D77" s="95">
        <v>26</v>
      </c>
    </row>
    <row r="78" spans="1:4">
      <c r="A78" s="45">
        <v>55</v>
      </c>
      <c r="B78" s="26" t="s">
        <v>76</v>
      </c>
      <c r="C78" s="93">
        <v>31</v>
      </c>
      <c r="D78" s="95">
        <v>21</v>
      </c>
    </row>
    <row r="79" spans="1:4">
      <c r="A79" s="45">
        <v>56</v>
      </c>
      <c r="B79" s="26" t="s">
        <v>85</v>
      </c>
      <c r="C79" s="96" t="s">
        <v>0</v>
      </c>
      <c r="D79" s="69" t="s">
        <v>0</v>
      </c>
    </row>
    <row r="80" spans="1:4">
      <c r="A80" s="83"/>
      <c r="B80" s="26" t="s">
        <v>91</v>
      </c>
      <c r="C80" s="93">
        <v>12</v>
      </c>
      <c r="D80" s="71">
        <v>5.0999999999999996</v>
      </c>
    </row>
    <row r="81" spans="1:5" s="30" customFormat="1" ht="12.75" customHeight="1">
      <c r="A81" s="27"/>
      <c r="B81" s="28"/>
      <c r="C81" s="29" t="s">
        <v>0</v>
      </c>
      <c r="D81" s="42"/>
    </row>
    <row r="82" spans="1:5" s="31" customFormat="1" ht="12">
      <c r="A82" s="107" t="s">
        <v>104</v>
      </c>
      <c r="B82" s="108"/>
      <c r="D82" s="87"/>
    </row>
    <row r="83" spans="1:5" s="31" customFormat="1" ht="12">
      <c r="A83" s="108" t="s">
        <v>105</v>
      </c>
      <c r="B83" s="108"/>
      <c r="C83" s="80" t="s">
        <v>0</v>
      </c>
      <c r="D83" s="87"/>
    </row>
    <row r="84" spans="1:5" ht="15" customHeight="1">
      <c r="A84" s="109" t="s">
        <v>222</v>
      </c>
      <c r="B84" s="109"/>
      <c r="C84" s="109"/>
      <c r="D84" s="109"/>
    </row>
    <row r="85" spans="1:5" s="30" customFormat="1" ht="12" customHeight="1">
      <c r="A85" s="33"/>
      <c r="B85" s="33"/>
      <c r="C85" s="33"/>
      <c r="D85" s="42"/>
    </row>
    <row r="86" spans="1:5" s="30" customFormat="1" ht="12.75" customHeight="1">
      <c r="A86" s="110" t="s">
        <v>28</v>
      </c>
      <c r="B86" s="110"/>
      <c r="C86" s="78" t="s">
        <v>0</v>
      </c>
      <c r="D86" s="42"/>
    </row>
    <row r="87" spans="1:5" s="41" customFormat="1" ht="12.75" customHeight="1">
      <c r="A87" s="111" t="s">
        <v>89</v>
      </c>
      <c r="B87" s="114" t="s">
        <v>88</v>
      </c>
      <c r="C87" s="117" t="s">
        <v>1</v>
      </c>
      <c r="D87" s="117" t="s">
        <v>90</v>
      </c>
    </row>
    <row r="88" spans="1:5" s="41" customFormat="1">
      <c r="A88" s="112"/>
      <c r="B88" s="115"/>
      <c r="C88" s="118"/>
      <c r="D88" s="118"/>
    </row>
    <row r="89" spans="1:5" s="41" customFormat="1">
      <c r="A89" s="112"/>
      <c r="B89" s="115"/>
      <c r="C89" s="118"/>
      <c r="D89" s="118"/>
    </row>
    <row r="90" spans="1:5" s="41" customFormat="1">
      <c r="A90" s="112"/>
      <c r="B90" s="115"/>
      <c r="C90" s="119"/>
      <c r="D90" s="120"/>
    </row>
    <row r="91" spans="1:5" s="41" customFormat="1">
      <c r="A91" s="112"/>
      <c r="B91" s="115"/>
      <c r="C91" s="76" t="s">
        <v>87</v>
      </c>
      <c r="D91" s="77" t="s">
        <v>2</v>
      </c>
    </row>
    <row r="92" spans="1:5" s="41" customFormat="1">
      <c r="A92" s="113"/>
      <c r="B92" s="116"/>
      <c r="C92" s="73" t="s">
        <v>3</v>
      </c>
      <c r="D92" s="81" t="s">
        <v>4</v>
      </c>
    </row>
    <row r="93" spans="1:5" s="30" customFormat="1">
      <c r="A93" s="34" t="s">
        <v>0</v>
      </c>
      <c r="B93" s="34" t="s">
        <v>0</v>
      </c>
      <c r="C93" s="34" t="s">
        <v>0</v>
      </c>
      <c r="D93" s="42"/>
    </row>
    <row r="94" spans="1:5">
      <c r="A94" s="24">
        <v>57</v>
      </c>
      <c r="B94" s="26" t="s">
        <v>151</v>
      </c>
      <c r="C94" s="96" t="s">
        <v>0</v>
      </c>
      <c r="D94" s="69" t="s">
        <v>0</v>
      </c>
      <c r="E94" s="86"/>
    </row>
    <row r="95" spans="1:5">
      <c r="A95" s="45"/>
      <c r="B95" s="26" t="s">
        <v>152</v>
      </c>
      <c r="C95" s="93">
        <v>26</v>
      </c>
      <c r="D95" s="95">
        <v>65</v>
      </c>
      <c r="E95" s="86"/>
    </row>
    <row r="96" spans="1:5">
      <c r="A96" s="45" t="s">
        <v>174</v>
      </c>
      <c r="B96" s="26" t="s">
        <v>76</v>
      </c>
      <c r="C96" s="93">
        <v>7</v>
      </c>
      <c r="D96" s="95">
        <v>52</v>
      </c>
      <c r="E96" s="86"/>
    </row>
    <row r="97" spans="1:5">
      <c r="A97" s="45" t="s">
        <v>153</v>
      </c>
      <c r="B97" s="26" t="s">
        <v>84</v>
      </c>
      <c r="C97" s="96" t="s">
        <v>0</v>
      </c>
      <c r="D97" s="69" t="s">
        <v>0</v>
      </c>
      <c r="E97" s="86"/>
    </row>
    <row r="98" spans="1:5">
      <c r="A98" s="45"/>
      <c r="B98" s="26" t="s">
        <v>91</v>
      </c>
      <c r="C98" s="93">
        <v>22</v>
      </c>
      <c r="D98" s="71">
        <v>12.7</v>
      </c>
      <c r="E98" s="86"/>
    </row>
    <row r="99" spans="1:5">
      <c r="A99" s="24">
        <v>60</v>
      </c>
      <c r="B99" s="26" t="s">
        <v>155</v>
      </c>
      <c r="C99" s="96" t="s">
        <v>0</v>
      </c>
      <c r="D99" s="69" t="s">
        <v>0</v>
      </c>
      <c r="E99" s="86"/>
    </row>
    <row r="100" spans="1:5">
      <c r="A100" s="82"/>
      <c r="B100" s="26" t="s">
        <v>179</v>
      </c>
      <c r="C100" s="93">
        <v>21</v>
      </c>
      <c r="D100" s="95">
        <v>96</v>
      </c>
      <c r="E100" s="86"/>
    </row>
    <row r="101" spans="1:5">
      <c r="A101" s="83" t="s">
        <v>175</v>
      </c>
      <c r="B101" s="26" t="s">
        <v>77</v>
      </c>
      <c r="C101" s="93">
        <v>12</v>
      </c>
      <c r="D101" s="95">
        <v>29</v>
      </c>
      <c r="E101" s="86"/>
    </row>
    <row r="102" spans="1:5">
      <c r="A102" s="83" t="s">
        <v>156</v>
      </c>
      <c r="B102" s="26" t="s">
        <v>229</v>
      </c>
      <c r="C102" s="93">
        <v>832</v>
      </c>
      <c r="D102" s="95">
        <v>1276</v>
      </c>
      <c r="E102" s="86"/>
    </row>
    <row r="103" spans="1:5">
      <c r="A103" s="25">
        <v>63</v>
      </c>
      <c r="B103" s="26" t="s">
        <v>196</v>
      </c>
      <c r="C103" s="93">
        <v>780</v>
      </c>
      <c r="D103" s="95">
        <v>4981</v>
      </c>
      <c r="E103" s="84"/>
    </row>
    <row r="104" spans="1:5">
      <c r="A104" s="25">
        <v>64</v>
      </c>
      <c r="B104" s="26" t="s">
        <v>197</v>
      </c>
      <c r="C104" s="93">
        <v>534</v>
      </c>
      <c r="D104" s="95">
        <v>3397</v>
      </c>
      <c r="E104" s="84"/>
    </row>
    <row r="105" spans="1:5">
      <c r="A105" s="25">
        <v>65</v>
      </c>
      <c r="B105" s="26" t="s">
        <v>198</v>
      </c>
      <c r="C105" s="93">
        <v>445</v>
      </c>
      <c r="D105" s="95">
        <v>2963</v>
      </c>
      <c r="E105" s="84"/>
    </row>
    <row r="106" spans="1:5">
      <c r="A106" s="25">
        <v>66</v>
      </c>
      <c r="B106" s="26" t="s">
        <v>199</v>
      </c>
      <c r="C106" s="93">
        <v>443</v>
      </c>
      <c r="D106" s="95">
        <v>2959</v>
      </c>
      <c r="E106" s="84"/>
    </row>
    <row r="107" spans="1:5">
      <c r="A107" s="24">
        <v>67</v>
      </c>
      <c r="B107" s="26" t="s">
        <v>200</v>
      </c>
      <c r="C107" s="96" t="s">
        <v>0</v>
      </c>
      <c r="D107" s="69" t="s">
        <v>0</v>
      </c>
      <c r="E107" s="84"/>
    </row>
    <row r="108" spans="1:5">
      <c r="B108" s="26" t="s">
        <v>201</v>
      </c>
      <c r="C108" s="93">
        <v>3</v>
      </c>
      <c r="D108" s="71">
        <v>4.0999999999999996</v>
      </c>
      <c r="E108" s="84"/>
    </row>
    <row r="109" spans="1:5">
      <c r="A109" s="25">
        <v>68</v>
      </c>
      <c r="B109" s="26" t="s">
        <v>202</v>
      </c>
      <c r="C109" s="93">
        <v>180</v>
      </c>
      <c r="D109" s="95">
        <v>207</v>
      </c>
      <c r="E109" s="84"/>
    </row>
    <row r="110" spans="1:5">
      <c r="A110" s="25">
        <v>69</v>
      </c>
      <c r="B110" s="26" t="s">
        <v>185</v>
      </c>
      <c r="C110" s="93">
        <v>179</v>
      </c>
      <c r="D110" s="95">
        <v>196</v>
      </c>
      <c r="E110" s="84"/>
    </row>
    <row r="111" spans="1:5">
      <c r="A111" s="25">
        <v>70</v>
      </c>
      <c r="B111" s="26" t="s">
        <v>186</v>
      </c>
      <c r="C111" s="96" t="s">
        <v>0</v>
      </c>
      <c r="D111" s="69" t="s">
        <v>0</v>
      </c>
      <c r="E111" s="84"/>
    </row>
    <row r="112" spans="1:5" s="84" customFormat="1">
      <c r="A112" s="24"/>
      <c r="B112" s="26" t="s">
        <v>187</v>
      </c>
      <c r="C112" s="93">
        <v>5</v>
      </c>
      <c r="D112" s="71">
        <v>10.5</v>
      </c>
    </row>
    <row r="113" spans="1:4" s="84" customFormat="1">
      <c r="A113" s="25">
        <v>71</v>
      </c>
      <c r="B113" s="26" t="s">
        <v>203</v>
      </c>
      <c r="C113" s="93">
        <v>132</v>
      </c>
      <c r="D113" s="95">
        <v>181</v>
      </c>
    </row>
    <row r="114" spans="1:4" s="84" customFormat="1">
      <c r="A114" s="25">
        <v>72</v>
      </c>
      <c r="B114" s="26" t="s">
        <v>185</v>
      </c>
      <c r="C114" s="93">
        <v>129</v>
      </c>
      <c r="D114" s="95">
        <v>173</v>
      </c>
    </row>
    <row r="115" spans="1:4" s="84" customFormat="1">
      <c r="A115" s="25">
        <v>73</v>
      </c>
      <c r="B115" s="26" t="s">
        <v>186</v>
      </c>
      <c r="C115" s="96" t="s">
        <v>0</v>
      </c>
      <c r="D115" s="69" t="s">
        <v>0</v>
      </c>
    </row>
    <row r="116" spans="1:4" s="84" customFormat="1">
      <c r="A116" s="24"/>
      <c r="B116" s="26" t="s">
        <v>187</v>
      </c>
      <c r="C116" s="93">
        <v>6</v>
      </c>
      <c r="D116" s="71">
        <v>8</v>
      </c>
    </row>
    <row r="117" spans="1:4" s="84" customFormat="1">
      <c r="A117" s="25">
        <v>74</v>
      </c>
      <c r="B117" s="26" t="s">
        <v>232</v>
      </c>
      <c r="C117" s="93">
        <v>51</v>
      </c>
      <c r="D117" s="95">
        <v>46</v>
      </c>
    </row>
    <row r="118" spans="1:4" s="84" customFormat="1">
      <c r="A118" s="25">
        <v>75</v>
      </c>
      <c r="B118" s="26" t="s">
        <v>204</v>
      </c>
      <c r="C118" s="93">
        <v>244</v>
      </c>
      <c r="D118" s="95">
        <v>1501</v>
      </c>
    </row>
    <row r="119" spans="1:4" s="84" customFormat="1">
      <c r="A119" s="25">
        <v>76</v>
      </c>
      <c r="B119" s="26" t="s">
        <v>225</v>
      </c>
      <c r="C119" s="93">
        <v>234</v>
      </c>
      <c r="D119" s="95">
        <v>1484</v>
      </c>
    </row>
    <row r="120" spans="1:4" s="84" customFormat="1">
      <c r="A120" s="25">
        <v>77</v>
      </c>
      <c r="B120" s="26" t="s">
        <v>205</v>
      </c>
      <c r="C120" s="93">
        <v>31</v>
      </c>
      <c r="D120" s="95">
        <v>17</v>
      </c>
    </row>
    <row r="121" spans="1:4" s="84" customFormat="1">
      <c r="A121" s="25">
        <v>78</v>
      </c>
      <c r="B121" s="26" t="s">
        <v>206</v>
      </c>
      <c r="C121" s="96" t="s">
        <v>0</v>
      </c>
      <c r="D121" s="69" t="s">
        <v>0</v>
      </c>
    </row>
    <row r="122" spans="1:4" s="84" customFormat="1">
      <c r="A122" s="24"/>
      <c r="B122" s="26" t="s">
        <v>207</v>
      </c>
      <c r="C122" s="93">
        <v>15</v>
      </c>
      <c r="D122" s="95">
        <v>15</v>
      </c>
    </row>
    <row r="123" spans="1:4" s="84" customFormat="1">
      <c r="A123" s="25">
        <v>79</v>
      </c>
      <c r="B123" s="26" t="s">
        <v>199</v>
      </c>
      <c r="C123" s="93">
        <v>15</v>
      </c>
      <c r="D123" s="95">
        <v>15</v>
      </c>
    </row>
    <row r="124" spans="1:4" s="84" customFormat="1">
      <c r="A124" s="25">
        <v>80</v>
      </c>
      <c r="B124" s="26" t="s">
        <v>200</v>
      </c>
      <c r="C124" s="96" t="s">
        <v>0</v>
      </c>
      <c r="D124" s="69" t="s">
        <v>0</v>
      </c>
    </row>
    <row r="125" spans="1:4" s="84" customFormat="1">
      <c r="A125" s="24"/>
      <c r="B125" s="26" t="s">
        <v>201</v>
      </c>
      <c r="C125" s="93" t="s">
        <v>234</v>
      </c>
      <c r="D125" s="95" t="s">
        <v>234</v>
      </c>
    </row>
    <row r="126" spans="1:4" s="84" customFormat="1">
      <c r="A126" s="25">
        <v>81</v>
      </c>
      <c r="B126" s="26" t="s">
        <v>208</v>
      </c>
      <c r="C126" s="93">
        <v>90</v>
      </c>
      <c r="D126" s="95">
        <v>46</v>
      </c>
    </row>
    <row r="127" spans="1:4" s="84" customFormat="1">
      <c r="A127" s="25">
        <v>82</v>
      </c>
      <c r="B127" s="26" t="s">
        <v>209</v>
      </c>
      <c r="C127" s="93">
        <v>39</v>
      </c>
      <c r="D127" s="95">
        <v>21</v>
      </c>
    </row>
    <row r="128" spans="1:4" s="84" customFormat="1">
      <c r="A128" s="25">
        <v>83</v>
      </c>
      <c r="B128" s="26" t="s">
        <v>210</v>
      </c>
      <c r="C128" s="93">
        <v>4077</v>
      </c>
      <c r="D128" s="95">
        <v>97563</v>
      </c>
    </row>
    <row r="129" spans="1:4" s="84" customFormat="1">
      <c r="A129" s="25">
        <v>84</v>
      </c>
      <c r="B129" s="26" t="s">
        <v>211</v>
      </c>
      <c r="C129" s="93">
        <v>3414</v>
      </c>
      <c r="D129" s="95">
        <v>48208</v>
      </c>
    </row>
    <row r="130" spans="1:4" s="84" customFormat="1">
      <c r="A130" s="24">
        <v>85</v>
      </c>
      <c r="B130" s="26" t="s">
        <v>212</v>
      </c>
      <c r="C130" s="93">
        <v>2484</v>
      </c>
      <c r="D130" s="95">
        <v>45097</v>
      </c>
    </row>
    <row r="131" spans="1:4" s="84" customFormat="1">
      <c r="A131" s="24">
        <v>86</v>
      </c>
      <c r="B131" s="26" t="s">
        <v>213</v>
      </c>
      <c r="C131" s="96" t="s">
        <v>0</v>
      </c>
      <c r="D131" s="69" t="s">
        <v>0</v>
      </c>
    </row>
    <row r="132" spans="1:4" s="84" customFormat="1">
      <c r="A132" s="24"/>
      <c r="B132" s="26" t="s">
        <v>214</v>
      </c>
      <c r="C132" s="93">
        <v>1219</v>
      </c>
      <c r="D132" s="95">
        <v>4158</v>
      </c>
    </row>
    <row r="133" spans="1:4" s="84" customFormat="1">
      <c r="A133" s="24">
        <v>87</v>
      </c>
      <c r="B133" s="26" t="s">
        <v>215</v>
      </c>
      <c r="C133" s="96" t="s">
        <v>0</v>
      </c>
      <c r="D133" s="69" t="s">
        <v>0</v>
      </c>
    </row>
    <row r="134" spans="1:4" s="84" customFormat="1">
      <c r="A134" s="24"/>
      <c r="B134" s="26" t="s">
        <v>216</v>
      </c>
      <c r="C134" s="93">
        <v>205</v>
      </c>
      <c r="D134" s="95">
        <v>100</v>
      </c>
    </row>
    <row r="135" spans="1:4" s="84" customFormat="1">
      <c r="A135" s="24">
        <v>88</v>
      </c>
      <c r="B135" s="26" t="s">
        <v>217</v>
      </c>
      <c r="C135" s="93">
        <v>312</v>
      </c>
      <c r="D135" s="95">
        <v>31</v>
      </c>
    </row>
    <row r="136" spans="1:4">
      <c r="C136" s="70"/>
      <c r="D136" s="84"/>
    </row>
    <row r="137" spans="1:4">
      <c r="C137" s="70"/>
      <c r="D137" s="84"/>
    </row>
    <row r="138" spans="1:4">
      <c r="A138" s="25"/>
      <c r="C138" s="66"/>
      <c r="D138" s="84"/>
    </row>
    <row r="139" spans="1:4">
      <c r="C139" s="66"/>
      <c r="D139" s="84"/>
    </row>
    <row r="140" spans="1:4">
      <c r="C140" s="66"/>
      <c r="D140" s="84"/>
    </row>
    <row r="141" spans="1:4" ht="12.75" customHeight="1">
      <c r="A141" s="35"/>
      <c r="B141" s="35"/>
      <c r="C141" s="36" t="s">
        <v>0</v>
      </c>
      <c r="D141" s="84"/>
    </row>
    <row r="142" spans="1:4">
      <c r="C142" s="38"/>
      <c r="D142" s="39"/>
    </row>
    <row r="143" spans="1:4">
      <c r="C143" s="38"/>
      <c r="D143" s="39"/>
    </row>
    <row r="144" spans="1:4">
      <c r="C144" s="38"/>
      <c r="D144" s="39"/>
    </row>
    <row r="145" spans="3:4">
      <c r="C145" s="38"/>
      <c r="D145" s="39"/>
    </row>
    <row r="146" spans="3:4">
      <c r="C146" s="38"/>
      <c r="D146" s="39"/>
    </row>
    <row r="147" spans="3:4">
      <c r="C147" s="38"/>
      <c r="D147" s="39"/>
    </row>
    <row r="148" spans="3:4">
      <c r="C148" s="38"/>
      <c r="D148" s="39"/>
    </row>
    <row r="149" spans="3:4">
      <c r="C149" s="38"/>
      <c r="D149" s="39"/>
    </row>
    <row r="150" spans="3:4">
      <c r="C150" s="38"/>
      <c r="D150" s="39"/>
    </row>
    <row r="151" spans="3:4">
      <c r="C151" s="38"/>
      <c r="D151" s="39"/>
    </row>
    <row r="152" spans="3:4">
      <c r="C152" s="38"/>
      <c r="D152" s="39"/>
    </row>
    <row r="153" spans="3:4">
      <c r="C153" s="38"/>
      <c r="D153" s="39"/>
    </row>
    <row r="154" spans="3:4">
      <c r="C154" s="38"/>
      <c r="D154" s="39"/>
    </row>
    <row r="155" spans="3:4">
      <c r="C155" s="38"/>
      <c r="D155" s="39"/>
    </row>
    <row r="156" spans="3:4">
      <c r="C156" s="38"/>
      <c r="D156" s="39"/>
    </row>
    <row r="157" spans="3:4">
      <c r="C157" s="38"/>
      <c r="D157" s="39"/>
    </row>
    <row r="158" spans="3:4">
      <c r="C158" s="38"/>
      <c r="D158" s="39"/>
    </row>
    <row r="159" spans="3:4">
      <c r="C159" s="38"/>
      <c r="D159" s="39"/>
    </row>
    <row r="160" spans="3:4">
      <c r="C160" s="38"/>
      <c r="D160" s="39"/>
    </row>
    <row r="161" spans="3:4">
      <c r="C161" s="38"/>
      <c r="D161" s="39"/>
    </row>
    <row r="162" spans="3:4">
      <c r="C162" s="38"/>
      <c r="D162" s="39"/>
    </row>
    <row r="163" spans="3:4">
      <c r="C163" s="38"/>
      <c r="D163" s="39"/>
    </row>
    <row r="164" spans="3:4">
      <c r="C164" s="38"/>
      <c r="D164" s="39"/>
    </row>
    <row r="165" spans="3:4">
      <c r="C165" s="38"/>
      <c r="D165" s="39"/>
    </row>
    <row r="166" spans="3:4">
      <c r="C166" s="38"/>
      <c r="D166" s="39"/>
    </row>
    <row r="167" spans="3:4">
      <c r="C167" s="38"/>
      <c r="D167" s="39"/>
    </row>
    <row r="168" spans="3:4">
      <c r="C168" s="38"/>
      <c r="D168" s="39"/>
    </row>
    <row r="169" spans="3:4">
      <c r="C169" s="38"/>
      <c r="D169" s="39"/>
    </row>
    <row r="170" spans="3:4">
      <c r="C170" s="38"/>
      <c r="D170" s="39"/>
    </row>
    <row r="171" spans="3:4">
      <c r="C171" s="38"/>
      <c r="D171" s="39"/>
    </row>
    <row r="172" spans="3:4">
      <c r="C172" s="38"/>
      <c r="D172" s="39"/>
    </row>
    <row r="173" spans="3:4">
      <c r="C173" s="38"/>
      <c r="D173" s="39"/>
    </row>
    <row r="174" spans="3:4">
      <c r="C174" s="38"/>
      <c r="D174" s="39"/>
    </row>
    <row r="175" spans="3:4">
      <c r="C175" s="38"/>
      <c r="D175" s="39"/>
    </row>
    <row r="176" spans="3:4">
      <c r="C176" s="38"/>
      <c r="D176" s="39"/>
    </row>
    <row r="177" spans="3:4">
      <c r="C177" s="38"/>
      <c r="D177" s="39"/>
    </row>
    <row r="178" spans="3:4">
      <c r="C178" s="38"/>
      <c r="D178" s="39"/>
    </row>
    <row r="179" spans="3:4">
      <c r="C179" s="38"/>
      <c r="D179" s="39"/>
    </row>
    <row r="180" spans="3:4">
      <c r="C180" s="38"/>
      <c r="D180" s="39"/>
    </row>
    <row r="181" spans="3:4">
      <c r="C181" s="38"/>
      <c r="D181" s="39"/>
    </row>
    <row r="182" spans="3:4">
      <c r="C182" s="38"/>
      <c r="D182" s="39"/>
    </row>
    <row r="183" spans="3:4">
      <c r="C183" s="38"/>
      <c r="D183" s="39"/>
    </row>
    <row r="184" spans="3:4">
      <c r="C184" s="38"/>
      <c r="D184" s="39"/>
    </row>
    <row r="185" spans="3:4">
      <c r="C185" s="38"/>
      <c r="D185" s="39"/>
    </row>
    <row r="186" spans="3:4">
      <c r="C186" s="38"/>
      <c r="D186" s="39"/>
    </row>
    <row r="187" spans="3:4">
      <c r="C187" s="38"/>
      <c r="D187" s="39"/>
    </row>
    <row r="188" spans="3:4">
      <c r="C188" s="38"/>
      <c r="D188" s="39"/>
    </row>
    <row r="189" spans="3:4">
      <c r="C189" s="38"/>
      <c r="D189" s="39"/>
    </row>
    <row r="190" spans="3:4">
      <c r="C190" s="38"/>
      <c r="D190" s="39"/>
    </row>
    <row r="191" spans="3:4">
      <c r="C191" s="38"/>
      <c r="D191" s="39"/>
    </row>
    <row r="192" spans="3:4">
      <c r="C192" s="38"/>
      <c r="D192" s="39"/>
    </row>
    <row r="193" spans="3:4">
      <c r="C193" s="38"/>
      <c r="D193" s="39"/>
    </row>
    <row r="194" spans="3:4">
      <c r="C194" s="38"/>
      <c r="D194" s="39"/>
    </row>
    <row r="195" spans="3:4">
      <c r="C195" s="38"/>
      <c r="D195" s="39"/>
    </row>
    <row r="196" spans="3:4">
      <c r="C196" s="38"/>
      <c r="D196" s="39"/>
    </row>
    <row r="197" spans="3:4">
      <c r="C197" s="38"/>
      <c r="D197" s="39"/>
    </row>
    <row r="198" spans="3:4">
      <c r="C198" s="38"/>
      <c r="D198" s="39"/>
    </row>
    <row r="199" spans="3:4">
      <c r="C199" s="38"/>
      <c r="D199" s="39"/>
    </row>
    <row r="200" spans="3:4">
      <c r="C200" s="38"/>
      <c r="D200" s="39"/>
    </row>
    <row r="201" spans="3:4">
      <c r="C201" s="38"/>
      <c r="D201" s="39"/>
    </row>
    <row r="202" spans="3:4">
      <c r="C202" s="38"/>
      <c r="D202" s="39"/>
    </row>
    <row r="203" spans="3:4">
      <c r="C203" s="38"/>
      <c r="D203" s="39"/>
    </row>
    <row r="204" spans="3:4">
      <c r="C204" s="38"/>
      <c r="D204" s="39"/>
    </row>
    <row r="205" spans="3:4">
      <c r="C205" s="38"/>
      <c r="D205" s="39"/>
    </row>
    <row r="206" spans="3:4">
      <c r="C206" s="38"/>
      <c r="D206" s="39"/>
    </row>
    <row r="207" spans="3:4">
      <c r="C207" s="38"/>
      <c r="D207" s="39"/>
    </row>
    <row r="208" spans="3:4">
      <c r="C208" s="38"/>
      <c r="D208" s="39"/>
    </row>
    <row r="209" spans="3:4">
      <c r="C209" s="38"/>
      <c r="D209" s="39"/>
    </row>
    <row r="210" spans="3:4">
      <c r="C210" s="38"/>
      <c r="D210" s="39"/>
    </row>
    <row r="211" spans="3:4">
      <c r="C211" s="38"/>
      <c r="D211" s="39"/>
    </row>
    <row r="212" spans="3:4">
      <c r="C212" s="38"/>
      <c r="D212" s="39"/>
    </row>
    <row r="213" spans="3:4">
      <c r="C213" s="38"/>
      <c r="D213" s="39"/>
    </row>
    <row r="214" spans="3:4">
      <c r="C214" s="38"/>
      <c r="D214" s="39"/>
    </row>
    <row r="215" spans="3:4">
      <c r="C215" s="38"/>
      <c r="D215" s="39"/>
    </row>
    <row r="216" spans="3:4">
      <c r="C216" s="38"/>
      <c r="D216" s="39"/>
    </row>
    <row r="217" spans="3:4">
      <c r="C217" s="38"/>
      <c r="D217" s="39"/>
    </row>
    <row r="218" spans="3:4">
      <c r="C218" s="38"/>
      <c r="D218" s="39"/>
    </row>
    <row r="219" spans="3:4">
      <c r="C219" s="38"/>
      <c r="D219" s="39"/>
    </row>
    <row r="220" spans="3:4">
      <c r="C220" s="38"/>
      <c r="D220" s="39"/>
    </row>
    <row r="221" spans="3:4">
      <c r="C221" s="38"/>
      <c r="D221" s="39"/>
    </row>
    <row r="222" spans="3:4">
      <c r="C222" s="38"/>
      <c r="D222" s="39"/>
    </row>
    <row r="223" spans="3:4">
      <c r="C223" s="38"/>
      <c r="D223" s="39"/>
    </row>
    <row r="224" spans="3:4">
      <c r="C224" s="38"/>
      <c r="D224" s="39"/>
    </row>
    <row r="225" spans="3:4">
      <c r="C225" s="38"/>
      <c r="D225" s="39"/>
    </row>
    <row r="226" spans="3:4">
      <c r="C226" s="38"/>
      <c r="D226" s="39"/>
    </row>
    <row r="227" spans="3:4">
      <c r="C227" s="38"/>
      <c r="D227" s="39"/>
    </row>
    <row r="228" spans="3:4">
      <c r="C228" s="38"/>
      <c r="D228" s="39"/>
    </row>
    <row r="229" spans="3:4">
      <c r="C229" s="38"/>
      <c r="D229" s="39"/>
    </row>
    <row r="230" spans="3:4">
      <c r="C230" s="38"/>
      <c r="D230" s="39"/>
    </row>
    <row r="231" spans="3:4">
      <c r="C231" s="38"/>
      <c r="D231" s="39"/>
    </row>
    <row r="232" spans="3:4">
      <c r="C232" s="38"/>
      <c r="D232" s="39"/>
    </row>
    <row r="233" spans="3:4">
      <c r="C233" s="38"/>
      <c r="D233" s="39"/>
    </row>
    <row r="234" spans="3:4">
      <c r="C234" s="38"/>
      <c r="D234" s="39"/>
    </row>
    <row r="235" spans="3:4">
      <c r="C235" s="38"/>
      <c r="D235" s="39"/>
    </row>
    <row r="236" spans="3:4">
      <c r="C236" s="38"/>
      <c r="D236" s="39"/>
    </row>
    <row r="237" spans="3:4">
      <c r="C237" s="38"/>
      <c r="D237" s="39"/>
    </row>
    <row r="238" spans="3:4">
      <c r="C238" s="38"/>
      <c r="D238" s="39"/>
    </row>
    <row r="239" spans="3:4">
      <c r="C239" s="38"/>
      <c r="D239" s="39"/>
    </row>
    <row r="240" spans="3:4">
      <c r="C240" s="38"/>
      <c r="D240" s="39"/>
    </row>
    <row r="241" spans="3:4">
      <c r="C241" s="38"/>
      <c r="D241" s="39"/>
    </row>
    <row r="242" spans="3:4">
      <c r="C242" s="38"/>
      <c r="D242" s="39"/>
    </row>
    <row r="243" spans="3:4">
      <c r="C243" s="38"/>
      <c r="D243" s="39"/>
    </row>
    <row r="244" spans="3:4">
      <c r="C244" s="38"/>
      <c r="D244" s="39"/>
    </row>
    <row r="245" spans="3:4">
      <c r="C245" s="38"/>
      <c r="D245" s="39"/>
    </row>
    <row r="246" spans="3:4">
      <c r="C246" s="38"/>
      <c r="D246" s="39"/>
    </row>
    <row r="247" spans="3:4">
      <c r="C247" s="38"/>
    </row>
    <row r="248" spans="3:4">
      <c r="C248" s="38"/>
    </row>
    <row r="249" spans="3:4">
      <c r="C249" s="38"/>
    </row>
    <row r="250" spans="3:4">
      <c r="C250" s="38"/>
    </row>
    <row r="251" spans="3:4">
      <c r="C251" s="38"/>
    </row>
    <row r="252" spans="3:4">
      <c r="C252" s="38"/>
    </row>
    <row r="253" spans="3:4">
      <c r="C253" s="38"/>
    </row>
    <row r="254" spans="3:4">
      <c r="C254" s="38"/>
    </row>
    <row r="255" spans="3:4">
      <c r="C255" s="38"/>
    </row>
    <row r="256" spans="3:4">
      <c r="C256" s="38"/>
    </row>
    <row r="257" spans="3:3">
      <c r="C257" s="38"/>
    </row>
    <row r="258" spans="3:3">
      <c r="C258" s="38"/>
    </row>
    <row r="259" spans="3:3">
      <c r="C259" s="38"/>
    </row>
    <row r="260" spans="3:3">
      <c r="C260" s="38"/>
    </row>
    <row r="261" spans="3:3">
      <c r="C261" s="38"/>
    </row>
    <row r="262" spans="3:3">
      <c r="C262" s="38"/>
    </row>
    <row r="263" spans="3:3">
      <c r="C263" s="38"/>
    </row>
    <row r="264" spans="3:3">
      <c r="C264" s="38"/>
    </row>
    <row r="265" spans="3:3">
      <c r="C265" s="38"/>
    </row>
    <row r="266" spans="3:3">
      <c r="C266" s="38"/>
    </row>
    <row r="267" spans="3:3">
      <c r="C267" s="38"/>
    </row>
    <row r="268" spans="3:3">
      <c r="C268" s="38"/>
    </row>
    <row r="269" spans="3:3">
      <c r="C269" s="38"/>
    </row>
    <row r="270" spans="3:3">
      <c r="C270" s="38"/>
    </row>
    <row r="271" spans="3:3">
      <c r="C271" s="38"/>
    </row>
    <row r="272" spans="3:3">
      <c r="C272" s="38"/>
    </row>
    <row r="273" spans="3:3">
      <c r="C273" s="38"/>
    </row>
    <row r="274" spans="3:3">
      <c r="C274" s="38"/>
    </row>
    <row r="275" spans="3:3">
      <c r="C275" s="38"/>
    </row>
    <row r="276" spans="3:3">
      <c r="C276" s="38"/>
    </row>
    <row r="277" spans="3:3">
      <c r="C277" s="38"/>
    </row>
    <row r="278" spans="3:3">
      <c r="C278" s="38"/>
    </row>
    <row r="279" spans="3:3">
      <c r="C279" s="38"/>
    </row>
  </sheetData>
  <mergeCells count="14">
    <mergeCell ref="D87:D90"/>
    <mergeCell ref="A84:D84"/>
    <mergeCell ref="A82:B82"/>
    <mergeCell ref="A83:B83"/>
    <mergeCell ref="A86:B86"/>
    <mergeCell ref="A87:A92"/>
    <mergeCell ref="B87:B92"/>
    <mergeCell ref="C87:C90"/>
    <mergeCell ref="A1:D1"/>
    <mergeCell ref="A3:B3"/>
    <mergeCell ref="A4:A9"/>
    <mergeCell ref="B4:B9"/>
    <mergeCell ref="C4:C7"/>
    <mergeCell ref="D4:D7"/>
  </mergeCells>
  <conditionalFormatting sqref="C8:D9 C4:D4 A142:IT65520 A2:D3 C91:C92 A10:D10 A93:IR93 D81:D83 A83:C83 A85:C85 A84 D85:D86 C11:D80 E1:IR92 D136:IR141 C136:C140">
    <cfRule type="cellIs" dxfId="183" priority="17" stopIfTrue="1" operator="equal">
      <formula>" "</formula>
    </cfRule>
  </conditionalFormatting>
  <conditionalFormatting sqref="A82:B82 A141:C141 A81:C81 A138 C86">
    <cfRule type="cellIs" dxfId="182" priority="16" stopIfTrue="1" operator="equal">
      <formula>" "</formula>
    </cfRule>
  </conditionalFormatting>
  <conditionalFormatting sqref="A4">
    <cfRule type="cellIs" dxfId="181" priority="15" stopIfTrue="1" operator="equal">
      <formula>" "</formula>
    </cfRule>
  </conditionalFormatting>
  <conditionalFormatting sqref="B4">
    <cfRule type="cellIs" dxfId="180" priority="14" stopIfTrue="1" operator="equal">
      <formula>" "</formula>
    </cfRule>
  </conditionalFormatting>
  <conditionalFormatting sqref="C87">
    <cfRule type="cellIs" dxfId="179" priority="13" stopIfTrue="1" operator="equal">
      <formula>" "</formula>
    </cfRule>
  </conditionalFormatting>
  <conditionalFormatting sqref="A87">
    <cfRule type="cellIs" dxfId="178" priority="12" stopIfTrue="1" operator="equal">
      <formula>" "</formula>
    </cfRule>
  </conditionalFormatting>
  <conditionalFormatting sqref="B87">
    <cfRule type="cellIs" dxfId="177" priority="11" stopIfTrue="1" operator="equal">
      <formula>" "</formula>
    </cfRule>
  </conditionalFormatting>
  <conditionalFormatting sqref="A86:B86">
    <cfRule type="cellIs" dxfId="176" priority="10" stopIfTrue="1" operator="equal">
      <formula>" "</formula>
    </cfRule>
  </conditionalFormatting>
  <conditionalFormatting sqref="D91:D92 D87">
    <cfRule type="cellIs" dxfId="175" priority="9" stopIfTrue="1" operator="equal">
      <formula>" "</formula>
    </cfRule>
  </conditionalFormatting>
  <conditionalFormatting sqref="A1:D1">
    <cfRule type="cellIs" dxfId="174" priority="7" stopIfTrue="1" operator="equal">
      <formula>" "</formula>
    </cfRule>
  </conditionalFormatting>
  <conditionalFormatting sqref="B11:B80 A11:A26 A35 A37 A28:A30 A32:A33 A39:A42 A44:A61 A63:A64 A66:A68 A70:A72 A74:A75 A77:A79">
    <cfRule type="cellIs" dxfId="173" priority="2" stopIfTrue="1" operator="equal">
      <formula>" "</formula>
    </cfRule>
  </conditionalFormatting>
  <conditionalFormatting sqref="A95:A98 B94:IT135 A103:A106 A109:A111 A113:A115 A117:A121 A123:A124 A126:A129">
    <cfRule type="cellIs" dxfId="17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3" max="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9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24" bestFit="1" customWidth="1"/>
    <col min="2" max="2" width="70.7109375" style="24" customWidth="1"/>
    <col min="3" max="3" width="25.7109375" style="24" customWidth="1"/>
    <col min="4" max="4" width="28.7109375" style="24" customWidth="1"/>
    <col min="5" max="254" width="9.140625" style="24"/>
    <col min="255" max="255" width="4.28515625" style="24" bestFit="1" customWidth="1"/>
    <col min="256" max="256" width="75.7109375" style="24" customWidth="1"/>
    <col min="257" max="257" width="16.7109375" style="24" customWidth="1"/>
    <col min="258" max="258" width="2.140625" style="24" customWidth="1"/>
    <col min="259" max="259" width="18.7109375" style="24" customWidth="1"/>
    <col min="260" max="260" width="2.140625" style="24" customWidth="1"/>
    <col min="261" max="510" width="9.140625" style="24"/>
    <col min="511" max="511" width="4.28515625" style="24" bestFit="1" customWidth="1"/>
    <col min="512" max="512" width="75.7109375" style="24" customWidth="1"/>
    <col min="513" max="513" width="16.7109375" style="24" customWidth="1"/>
    <col min="514" max="514" width="2.140625" style="24" customWidth="1"/>
    <col min="515" max="515" width="18.7109375" style="24" customWidth="1"/>
    <col min="516" max="516" width="2.140625" style="24" customWidth="1"/>
    <col min="517" max="766" width="9.140625" style="24"/>
    <col min="767" max="767" width="4.28515625" style="24" bestFit="1" customWidth="1"/>
    <col min="768" max="768" width="75.7109375" style="24" customWidth="1"/>
    <col min="769" max="769" width="16.7109375" style="24" customWidth="1"/>
    <col min="770" max="770" width="2.140625" style="24" customWidth="1"/>
    <col min="771" max="771" width="18.7109375" style="24" customWidth="1"/>
    <col min="772" max="772" width="2.140625" style="24" customWidth="1"/>
    <col min="773" max="1022" width="9.140625" style="24"/>
    <col min="1023" max="1023" width="4.28515625" style="24" bestFit="1" customWidth="1"/>
    <col min="1024" max="1024" width="75.7109375" style="24" customWidth="1"/>
    <col min="1025" max="1025" width="16.7109375" style="24" customWidth="1"/>
    <col min="1026" max="1026" width="2.140625" style="24" customWidth="1"/>
    <col min="1027" max="1027" width="18.7109375" style="24" customWidth="1"/>
    <col min="1028" max="1028" width="2.140625" style="24" customWidth="1"/>
    <col min="1029" max="1278" width="9.140625" style="24"/>
    <col min="1279" max="1279" width="4.28515625" style="24" bestFit="1" customWidth="1"/>
    <col min="1280" max="1280" width="75.7109375" style="24" customWidth="1"/>
    <col min="1281" max="1281" width="16.7109375" style="24" customWidth="1"/>
    <col min="1282" max="1282" width="2.140625" style="24" customWidth="1"/>
    <col min="1283" max="1283" width="18.7109375" style="24" customWidth="1"/>
    <col min="1284" max="1284" width="2.140625" style="24" customWidth="1"/>
    <col min="1285" max="1534" width="9.140625" style="24"/>
    <col min="1535" max="1535" width="4.28515625" style="24" bestFit="1" customWidth="1"/>
    <col min="1536" max="1536" width="75.7109375" style="24" customWidth="1"/>
    <col min="1537" max="1537" width="16.7109375" style="24" customWidth="1"/>
    <col min="1538" max="1538" width="2.140625" style="24" customWidth="1"/>
    <col min="1539" max="1539" width="18.7109375" style="24" customWidth="1"/>
    <col min="1540" max="1540" width="2.140625" style="24" customWidth="1"/>
    <col min="1541" max="1790" width="9.140625" style="24"/>
    <col min="1791" max="1791" width="4.28515625" style="24" bestFit="1" customWidth="1"/>
    <col min="1792" max="1792" width="75.7109375" style="24" customWidth="1"/>
    <col min="1793" max="1793" width="16.7109375" style="24" customWidth="1"/>
    <col min="1794" max="1794" width="2.140625" style="24" customWidth="1"/>
    <col min="1795" max="1795" width="18.7109375" style="24" customWidth="1"/>
    <col min="1796" max="1796" width="2.140625" style="24" customWidth="1"/>
    <col min="1797" max="2046" width="9.140625" style="24"/>
    <col min="2047" max="2047" width="4.28515625" style="24" bestFit="1" customWidth="1"/>
    <col min="2048" max="2048" width="75.7109375" style="24" customWidth="1"/>
    <col min="2049" max="2049" width="16.7109375" style="24" customWidth="1"/>
    <col min="2050" max="2050" width="2.140625" style="24" customWidth="1"/>
    <col min="2051" max="2051" width="18.7109375" style="24" customWidth="1"/>
    <col min="2052" max="2052" width="2.140625" style="24" customWidth="1"/>
    <col min="2053" max="2302" width="9.140625" style="24"/>
    <col min="2303" max="2303" width="4.28515625" style="24" bestFit="1" customWidth="1"/>
    <col min="2304" max="2304" width="75.7109375" style="24" customWidth="1"/>
    <col min="2305" max="2305" width="16.7109375" style="24" customWidth="1"/>
    <col min="2306" max="2306" width="2.140625" style="24" customWidth="1"/>
    <col min="2307" max="2307" width="18.7109375" style="24" customWidth="1"/>
    <col min="2308" max="2308" width="2.140625" style="24" customWidth="1"/>
    <col min="2309" max="2558" width="9.140625" style="24"/>
    <col min="2559" max="2559" width="4.28515625" style="24" bestFit="1" customWidth="1"/>
    <col min="2560" max="2560" width="75.7109375" style="24" customWidth="1"/>
    <col min="2561" max="2561" width="16.7109375" style="24" customWidth="1"/>
    <col min="2562" max="2562" width="2.140625" style="24" customWidth="1"/>
    <col min="2563" max="2563" width="18.7109375" style="24" customWidth="1"/>
    <col min="2564" max="2564" width="2.140625" style="24" customWidth="1"/>
    <col min="2565" max="2814" width="9.140625" style="24"/>
    <col min="2815" max="2815" width="4.28515625" style="24" bestFit="1" customWidth="1"/>
    <col min="2816" max="2816" width="75.7109375" style="24" customWidth="1"/>
    <col min="2817" max="2817" width="16.7109375" style="24" customWidth="1"/>
    <col min="2818" max="2818" width="2.140625" style="24" customWidth="1"/>
    <col min="2819" max="2819" width="18.7109375" style="24" customWidth="1"/>
    <col min="2820" max="2820" width="2.140625" style="24" customWidth="1"/>
    <col min="2821" max="3070" width="9.140625" style="24"/>
    <col min="3071" max="3071" width="4.28515625" style="24" bestFit="1" customWidth="1"/>
    <col min="3072" max="3072" width="75.7109375" style="24" customWidth="1"/>
    <col min="3073" max="3073" width="16.7109375" style="24" customWidth="1"/>
    <col min="3074" max="3074" width="2.140625" style="24" customWidth="1"/>
    <col min="3075" max="3075" width="18.7109375" style="24" customWidth="1"/>
    <col min="3076" max="3076" width="2.140625" style="24" customWidth="1"/>
    <col min="3077" max="3326" width="9.140625" style="24"/>
    <col min="3327" max="3327" width="4.28515625" style="24" bestFit="1" customWidth="1"/>
    <col min="3328" max="3328" width="75.7109375" style="24" customWidth="1"/>
    <col min="3329" max="3329" width="16.7109375" style="24" customWidth="1"/>
    <col min="3330" max="3330" width="2.140625" style="24" customWidth="1"/>
    <col min="3331" max="3331" width="18.7109375" style="24" customWidth="1"/>
    <col min="3332" max="3332" width="2.140625" style="24" customWidth="1"/>
    <col min="3333" max="3582" width="9.140625" style="24"/>
    <col min="3583" max="3583" width="4.28515625" style="24" bestFit="1" customWidth="1"/>
    <col min="3584" max="3584" width="75.7109375" style="24" customWidth="1"/>
    <col min="3585" max="3585" width="16.7109375" style="24" customWidth="1"/>
    <col min="3586" max="3586" width="2.140625" style="24" customWidth="1"/>
    <col min="3587" max="3587" width="18.7109375" style="24" customWidth="1"/>
    <col min="3588" max="3588" width="2.140625" style="24" customWidth="1"/>
    <col min="3589" max="3838" width="9.140625" style="24"/>
    <col min="3839" max="3839" width="4.28515625" style="24" bestFit="1" customWidth="1"/>
    <col min="3840" max="3840" width="75.7109375" style="24" customWidth="1"/>
    <col min="3841" max="3841" width="16.7109375" style="24" customWidth="1"/>
    <col min="3842" max="3842" width="2.140625" style="24" customWidth="1"/>
    <col min="3843" max="3843" width="18.7109375" style="24" customWidth="1"/>
    <col min="3844" max="3844" width="2.140625" style="24" customWidth="1"/>
    <col min="3845" max="4094" width="9.140625" style="24"/>
    <col min="4095" max="4095" width="4.28515625" style="24" bestFit="1" customWidth="1"/>
    <col min="4096" max="4096" width="75.7109375" style="24" customWidth="1"/>
    <col min="4097" max="4097" width="16.7109375" style="24" customWidth="1"/>
    <col min="4098" max="4098" width="2.140625" style="24" customWidth="1"/>
    <col min="4099" max="4099" width="18.7109375" style="24" customWidth="1"/>
    <col min="4100" max="4100" width="2.140625" style="24" customWidth="1"/>
    <col min="4101" max="4350" width="9.140625" style="24"/>
    <col min="4351" max="4351" width="4.28515625" style="24" bestFit="1" customWidth="1"/>
    <col min="4352" max="4352" width="75.7109375" style="24" customWidth="1"/>
    <col min="4353" max="4353" width="16.7109375" style="24" customWidth="1"/>
    <col min="4354" max="4354" width="2.140625" style="24" customWidth="1"/>
    <col min="4355" max="4355" width="18.7109375" style="24" customWidth="1"/>
    <col min="4356" max="4356" width="2.140625" style="24" customWidth="1"/>
    <col min="4357" max="4606" width="9.140625" style="24"/>
    <col min="4607" max="4607" width="4.28515625" style="24" bestFit="1" customWidth="1"/>
    <col min="4608" max="4608" width="75.7109375" style="24" customWidth="1"/>
    <col min="4609" max="4609" width="16.7109375" style="24" customWidth="1"/>
    <col min="4610" max="4610" width="2.140625" style="24" customWidth="1"/>
    <col min="4611" max="4611" width="18.7109375" style="24" customWidth="1"/>
    <col min="4612" max="4612" width="2.140625" style="24" customWidth="1"/>
    <col min="4613" max="4862" width="9.140625" style="24"/>
    <col min="4863" max="4863" width="4.28515625" style="24" bestFit="1" customWidth="1"/>
    <col min="4864" max="4864" width="75.7109375" style="24" customWidth="1"/>
    <col min="4865" max="4865" width="16.7109375" style="24" customWidth="1"/>
    <col min="4866" max="4866" width="2.140625" style="24" customWidth="1"/>
    <col min="4867" max="4867" width="18.7109375" style="24" customWidth="1"/>
    <col min="4868" max="4868" width="2.140625" style="24" customWidth="1"/>
    <col min="4869" max="5118" width="9.140625" style="24"/>
    <col min="5119" max="5119" width="4.28515625" style="24" bestFit="1" customWidth="1"/>
    <col min="5120" max="5120" width="75.7109375" style="24" customWidth="1"/>
    <col min="5121" max="5121" width="16.7109375" style="24" customWidth="1"/>
    <col min="5122" max="5122" width="2.140625" style="24" customWidth="1"/>
    <col min="5123" max="5123" width="18.7109375" style="24" customWidth="1"/>
    <col min="5124" max="5124" width="2.140625" style="24" customWidth="1"/>
    <col min="5125" max="5374" width="9.140625" style="24"/>
    <col min="5375" max="5375" width="4.28515625" style="24" bestFit="1" customWidth="1"/>
    <col min="5376" max="5376" width="75.7109375" style="24" customWidth="1"/>
    <col min="5377" max="5377" width="16.7109375" style="24" customWidth="1"/>
    <col min="5378" max="5378" width="2.140625" style="24" customWidth="1"/>
    <col min="5379" max="5379" width="18.7109375" style="24" customWidth="1"/>
    <col min="5380" max="5380" width="2.140625" style="24" customWidth="1"/>
    <col min="5381" max="5630" width="9.140625" style="24"/>
    <col min="5631" max="5631" width="4.28515625" style="24" bestFit="1" customWidth="1"/>
    <col min="5632" max="5632" width="75.7109375" style="24" customWidth="1"/>
    <col min="5633" max="5633" width="16.7109375" style="24" customWidth="1"/>
    <col min="5634" max="5634" width="2.140625" style="24" customWidth="1"/>
    <col min="5635" max="5635" width="18.7109375" style="24" customWidth="1"/>
    <col min="5636" max="5636" width="2.140625" style="24" customWidth="1"/>
    <col min="5637" max="5886" width="9.140625" style="24"/>
    <col min="5887" max="5887" width="4.28515625" style="24" bestFit="1" customWidth="1"/>
    <col min="5888" max="5888" width="75.7109375" style="24" customWidth="1"/>
    <col min="5889" max="5889" width="16.7109375" style="24" customWidth="1"/>
    <col min="5890" max="5890" width="2.140625" style="24" customWidth="1"/>
    <col min="5891" max="5891" width="18.7109375" style="24" customWidth="1"/>
    <col min="5892" max="5892" width="2.140625" style="24" customWidth="1"/>
    <col min="5893" max="6142" width="9.140625" style="24"/>
    <col min="6143" max="6143" width="4.28515625" style="24" bestFit="1" customWidth="1"/>
    <col min="6144" max="6144" width="75.7109375" style="24" customWidth="1"/>
    <col min="6145" max="6145" width="16.7109375" style="24" customWidth="1"/>
    <col min="6146" max="6146" width="2.140625" style="24" customWidth="1"/>
    <col min="6147" max="6147" width="18.7109375" style="24" customWidth="1"/>
    <col min="6148" max="6148" width="2.140625" style="24" customWidth="1"/>
    <col min="6149" max="6398" width="9.140625" style="24"/>
    <col min="6399" max="6399" width="4.28515625" style="24" bestFit="1" customWidth="1"/>
    <col min="6400" max="6400" width="75.7109375" style="24" customWidth="1"/>
    <col min="6401" max="6401" width="16.7109375" style="24" customWidth="1"/>
    <col min="6402" max="6402" width="2.140625" style="24" customWidth="1"/>
    <col min="6403" max="6403" width="18.7109375" style="24" customWidth="1"/>
    <col min="6404" max="6404" width="2.140625" style="24" customWidth="1"/>
    <col min="6405" max="6654" width="9.140625" style="24"/>
    <col min="6655" max="6655" width="4.28515625" style="24" bestFit="1" customWidth="1"/>
    <col min="6656" max="6656" width="75.7109375" style="24" customWidth="1"/>
    <col min="6657" max="6657" width="16.7109375" style="24" customWidth="1"/>
    <col min="6658" max="6658" width="2.140625" style="24" customWidth="1"/>
    <col min="6659" max="6659" width="18.7109375" style="24" customWidth="1"/>
    <col min="6660" max="6660" width="2.140625" style="24" customWidth="1"/>
    <col min="6661" max="6910" width="9.140625" style="24"/>
    <col min="6911" max="6911" width="4.28515625" style="24" bestFit="1" customWidth="1"/>
    <col min="6912" max="6912" width="75.7109375" style="24" customWidth="1"/>
    <col min="6913" max="6913" width="16.7109375" style="24" customWidth="1"/>
    <col min="6914" max="6914" width="2.140625" style="24" customWidth="1"/>
    <col min="6915" max="6915" width="18.7109375" style="24" customWidth="1"/>
    <col min="6916" max="6916" width="2.140625" style="24" customWidth="1"/>
    <col min="6917" max="7166" width="9.140625" style="24"/>
    <col min="7167" max="7167" width="4.28515625" style="24" bestFit="1" customWidth="1"/>
    <col min="7168" max="7168" width="75.7109375" style="24" customWidth="1"/>
    <col min="7169" max="7169" width="16.7109375" style="24" customWidth="1"/>
    <col min="7170" max="7170" width="2.140625" style="24" customWidth="1"/>
    <col min="7171" max="7171" width="18.7109375" style="24" customWidth="1"/>
    <col min="7172" max="7172" width="2.140625" style="24" customWidth="1"/>
    <col min="7173" max="7422" width="9.140625" style="24"/>
    <col min="7423" max="7423" width="4.28515625" style="24" bestFit="1" customWidth="1"/>
    <col min="7424" max="7424" width="75.7109375" style="24" customWidth="1"/>
    <col min="7425" max="7425" width="16.7109375" style="24" customWidth="1"/>
    <col min="7426" max="7426" width="2.140625" style="24" customWidth="1"/>
    <col min="7427" max="7427" width="18.7109375" style="24" customWidth="1"/>
    <col min="7428" max="7428" width="2.140625" style="24" customWidth="1"/>
    <col min="7429" max="7678" width="9.140625" style="24"/>
    <col min="7679" max="7679" width="4.28515625" style="24" bestFit="1" customWidth="1"/>
    <col min="7680" max="7680" width="75.7109375" style="24" customWidth="1"/>
    <col min="7681" max="7681" width="16.7109375" style="24" customWidth="1"/>
    <col min="7682" max="7682" width="2.140625" style="24" customWidth="1"/>
    <col min="7683" max="7683" width="18.7109375" style="24" customWidth="1"/>
    <col min="7684" max="7684" width="2.140625" style="24" customWidth="1"/>
    <col min="7685" max="7934" width="9.140625" style="24"/>
    <col min="7935" max="7935" width="4.28515625" style="24" bestFit="1" customWidth="1"/>
    <col min="7936" max="7936" width="75.7109375" style="24" customWidth="1"/>
    <col min="7937" max="7937" width="16.7109375" style="24" customWidth="1"/>
    <col min="7938" max="7938" width="2.140625" style="24" customWidth="1"/>
    <col min="7939" max="7939" width="18.7109375" style="24" customWidth="1"/>
    <col min="7940" max="7940" width="2.140625" style="24" customWidth="1"/>
    <col min="7941" max="8190" width="9.140625" style="24"/>
    <col min="8191" max="8191" width="4.28515625" style="24" bestFit="1" customWidth="1"/>
    <col min="8192" max="8192" width="75.7109375" style="24" customWidth="1"/>
    <col min="8193" max="8193" width="16.7109375" style="24" customWidth="1"/>
    <col min="8194" max="8194" width="2.140625" style="24" customWidth="1"/>
    <col min="8195" max="8195" width="18.7109375" style="24" customWidth="1"/>
    <col min="8196" max="8196" width="2.140625" style="24" customWidth="1"/>
    <col min="8197" max="8446" width="9.140625" style="24"/>
    <col min="8447" max="8447" width="4.28515625" style="24" bestFit="1" customWidth="1"/>
    <col min="8448" max="8448" width="75.7109375" style="24" customWidth="1"/>
    <col min="8449" max="8449" width="16.7109375" style="24" customWidth="1"/>
    <col min="8450" max="8450" width="2.140625" style="24" customWidth="1"/>
    <col min="8451" max="8451" width="18.7109375" style="24" customWidth="1"/>
    <col min="8452" max="8452" width="2.140625" style="24" customWidth="1"/>
    <col min="8453" max="8702" width="9.140625" style="24"/>
    <col min="8703" max="8703" width="4.28515625" style="24" bestFit="1" customWidth="1"/>
    <col min="8704" max="8704" width="75.7109375" style="24" customWidth="1"/>
    <col min="8705" max="8705" width="16.7109375" style="24" customWidth="1"/>
    <col min="8706" max="8706" width="2.140625" style="24" customWidth="1"/>
    <col min="8707" max="8707" width="18.7109375" style="24" customWidth="1"/>
    <col min="8708" max="8708" width="2.140625" style="24" customWidth="1"/>
    <col min="8709" max="8958" width="9.140625" style="24"/>
    <col min="8959" max="8959" width="4.28515625" style="24" bestFit="1" customWidth="1"/>
    <col min="8960" max="8960" width="75.7109375" style="24" customWidth="1"/>
    <col min="8961" max="8961" width="16.7109375" style="24" customWidth="1"/>
    <col min="8962" max="8962" width="2.140625" style="24" customWidth="1"/>
    <col min="8963" max="8963" width="18.7109375" style="24" customWidth="1"/>
    <col min="8964" max="8964" width="2.140625" style="24" customWidth="1"/>
    <col min="8965" max="9214" width="9.140625" style="24"/>
    <col min="9215" max="9215" width="4.28515625" style="24" bestFit="1" customWidth="1"/>
    <col min="9216" max="9216" width="75.7109375" style="24" customWidth="1"/>
    <col min="9217" max="9217" width="16.7109375" style="24" customWidth="1"/>
    <col min="9218" max="9218" width="2.140625" style="24" customWidth="1"/>
    <col min="9219" max="9219" width="18.7109375" style="24" customWidth="1"/>
    <col min="9220" max="9220" width="2.140625" style="24" customWidth="1"/>
    <col min="9221" max="9470" width="9.140625" style="24"/>
    <col min="9471" max="9471" width="4.28515625" style="24" bestFit="1" customWidth="1"/>
    <col min="9472" max="9472" width="75.7109375" style="24" customWidth="1"/>
    <col min="9473" max="9473" width="16.7109375" style="24" customWidth="1"/>
    <col min="9474" max="9474" width="2.140625" style="24" customWidth="1"/>
    <col min="9475" max="9475" width="18.7109375" style="24" customWidth="1"/>
    <col min="9476" max="9476" width="2.140625" style="24" customWidth="1"/>
    <col min="9477" max="9726" width="9.140625" style="24"/>
    <col min="9727" max="9727" width="4.28515625" style="24" bestFit="1" customWidth="1"/>
    <col min="9728" max="9728" width="75.7109375" style="24" customWidth="1"/>
    <col min="9729" max="9729" width="16.7109375" style="24" customWidth="1"/>
    <col min="9730" max="9730" width="2.140625" style="24" customWidth="1"/>
    <col min="9731" max="9731" width="18.7109375" style="24" customWidth="1"/>
    <col min="9732" max="9732" width="2.140625" style="24" customWidth="1"/>
    <col min="9733" max="9982" width="9.140625" style="24"/>
    <col min="9983" max="9983" width="4.28515625" style="24" bestFit="1" customWidth="1"/>
    <col min="9984" max="9984" width="75.7109375" style="24" customWidth="1"/>
    <col min="9985" max="9985" width="16.7109375" style="24" customWidth="1"/>
    <col min="9986" max="9986" width="2.140625" style="24" customWidth="1"/>
    <col min="9987" max="9987" width="18.7109375" style="24" customWidth="1"/>
    <col min="9988" max="9988" width="2.140625" style="24" customWidth="1"/>
    <col min="9989" max="10238" width="9.140625" style="24"/>
    <col min="10239" max="10239" width="4.28515625" style="24" bestFit="1" customWidth="1"/>
    <col min="10240" max="10240" width="75.7109375" style="24" customWidth="1"/>
    <col min="10241" max="10241" width="16.7109375" style="24" customWidth="1"/>
    <col min="10242" max="10242" width="2.140625" style="24" customWidth="1"/>
    <col min="10243" max="10243" width="18.7109375" style="24" customWidth="1"/>
    <col min="10244" max="10244" width="2.140625" style="24" customWidth="1"/>
    <col min="10245" max="10494" width="9.140625" style="24"/>
    <col min="10495" max="10495" width="4.28515625" style="24" bestFit="1" customWidth="1"/>
    <col min="10496" max="10496" width="75.7109375" style="24" customWidth="1"/>
    <col min="10497" max="10497" width="16.7109375" style="24" customWidth="1"/>
    <col min="10498" max="10498" width="2.140625" style="24" customWidth="1"/>
    <col min="10499" max="10499" width="18.7109375" style="24" customWidth="1"/>
    <col min="10500" max="10500" width="2.140625" style="24" customWidth="1"/>
    <col min="10501" max="10750" width="9.140625" style="24"/>
    <col min="10751" max="10751" width="4.28515625" style="24" bestFit="1" customWidth="1"/>
    <col min="10752" max="10752" width="75.7109375" style="24" customWidth="1"/>
    <col min="10753" max="10753" width="16.7109375" style="24" customWidth="1"/>
    <col min="10754" max="10754" width="2.140625" style="24" customWidth="1"/>
    <col min="10755" max="10755" width="18.7109375" style="24" customWidth="1"/>
    <col min="10756" max="10756" width="2.140625" style="24" customWidth="1"/>
    <col min="10757" max="11006" width="9.140625" style="24"/>
    <col min="11007" max="11007" width="4.28515625" style="24" bestFit="1" customWidth="1"/>
    <col min="11008" max="11008" width="75.7109375" style="24" customWidth="1"/>
    <col min="11009" max="11009" width="16.7109375" style="24" customWidth="1"/>
    <col min="11010" max="11010" width="2.140625" style="24" customWidth="1"/>
    <col min="11011" max="11011" width="18.7109375" style="24" customWidth="1"/>
    <col min="11012" max="11012" width="2.140625" style="24" customWidth="1"/>
    <col min="11013" max="11262" width="9.140625" style="24"/>
    <col min="11263" max="11263" width="4.28515625" style="24" bestFit="1" customWidth="1"/>
    <col min="11264" max="11264" width="75.7109375" style="24" customWidth="1"/>
    <col min="11265" max="11265" width="16.7109375" style="24" customWidth="1"/>
    <col min="11266" max="11266" width="2.140625" style="24" customWidth="1"/>
    <col min="11267" max="11267" width="18.7109375" style="24" customWidth="1"/>
    <col min="11268" max="11268" width="2.140625" style="24" customWidth="1"/>
    <col min="11269" max="11518" width="9.140625" style="24"/>
    <col min="11519" max="11519" width="4.28515625" style="24" bestFit="1" customWidth="1"/>
    <col min="11520" max="11520" width="75.7109375" style="24" customWidth="1"/>
    <col min="11521" max="11521" width="16.7109375" style="24" customWidth="1"/>
    <col min="11522" max="11522" width="2.140625" style="24" customWidth="1"/>
    <col min="11523" max="11523" width="18.7109375" style="24" customWidth="1"/>
    <col min="11524" max="11524" width="2.140625" style="24" customWidth="1"/>
    <col min="11525" max="11774" width="9.140625" style="24"/>
    <col min="11775" max="11775" width="4.28515625" style="24" bestFit="1" customWidth="1"/>
    <col min="11776" max="11776" width="75.7109375" style="24" customWidth="1"/>
    <col min="11777" max="11777" width="16.7109375" style="24" customWidth="1"/>
    <col min="11778" max="11778" width="2.140625" style="24" customWidth="1"/>
    <col min="11779" max="11779" width="18.7109375" style="24" customWidth="1"/>
    <col min="11780" max="11780" width="2.140625" style="24" customWidth="1"/>
    <col min="11781" max="12030" width="9.140625" style="24"/>
    <col min="12031" max="12031" width="4.28515625" style="24" bestFit="1" customWidth="1"/>
    <col min="12032" max="12032" width="75.7109375" style="24" customWidth="1"/>
    <col min="12033" max="12033" width="16.7109375" style="24" customWidth="1"/>
    <col min="12034" max="12034" width="2.140625" style="24" customWidth="1"/>
    <col min="12035" max="12035" width="18.7109375" style="24" customWidth="1"/>
    <col min="12036" max="12036" width="2.140625" style="24" customWidth="1"/>
    <col min="12037" max="12286" width="9.140625" style="24"/>
    <col min="12287" max="12287" width="4.28515625" style="24" bestFit="1" customWidth="1"/>
    <col min="12288" max="12288" width="75.7109375" style="24" customWidth="1"/>
    <col min="12289" max="12289" width="16.7109375" style="24" customWidth="1"/>
    <col min="12290" max="12290" width="2.140625" style="24" customWidth="1"/>
    <col min="12291" max="12291" width="18.7109375" style="24" customWidth="1"/>
    <col min="12292" max="12292" width="2.140625" style="24" customWidth="1"/>
    <col min="12293" max="12542" width="9.140625" style="24"/>
    <col min="12543" max="12543" width="4.28515625" style="24" bestFit="1" customWidth="1"/>
    <col min="12544" max="12544" width="75.7109375" style="24" customWidth="1"/>
    <col min="12545" max="12545" width="16.7109375" style="24" customWidth="1"/>
    <col min="12546" max="12546" width="2.140625" style="24" customWidth="1"/>
    <col min="12547" max="12547" width="18.7109375" style="24" customWidth="1"/>
    <col min="12548" max="12548" width="2.140625" style="24" customWidth="1"/>
    <col min="12549" max="12798" width="9.140625" style="24"/>
    <col min="12799" max="12799" width="4.28515625" style="24" bestFit="1" customWidth="1"/>
    <col min="12800" max="12800" width="75.7109375" style="24" customWidth="1"/>
    <col min="12801" max="12801" width="16.7109375" style="24" customWidth="1"/>
    <col min="12802" max="12802" width="2.140625" style="24" customWidth="1"/>
    <col min="12803" max="12803" width="18.7109375" style="24" customWidth="1"/>
    <col min="12804" max="12804" width="2.140625" style="24" customWidth="1"/>
    <col min="12805" max="13054" width="9.140625" style="24"/>
    <col min="13055" max="13055" width="4.28515625" style="24" bestFit="1" customWidth="1"/>
    <col min="13056" max="13056" width="75.7109375" style="24" customWidth="1"/>
    <col min="13057" max="13057" width="16.7109375" style="24" customWidth="1"/>
    <col min="13058" max="13058" width="2.140625" style="24" customWidth="1"/>
    <col min="13059" max="13059" width="18.7109375" style="24" customWidth="1"/>
    <col min="13060" max="13060" width="2.140625" style="24" customWidth="1"/>
    <col min="13061" max="13310" width="9.140625" style="24"/>
    <col min="13311" max="13311" width="4.28515625" style="24" bestFit="1" customWidth="1"/>
    <col min="13312" max="13312" width="75.7109375" style="24" customWidth="1"/>
    <col min="13313" max="13313" width="16.7109375" style="24" customWidth="1"/>
    <col min="13314" max="13314" width="2.140625" style="24" customWidth="1"/>
    <col min="13315" max="13315" width="18.7109375" style="24" customWidth="1"/>
    <col min="13316" max="13316" width="2.140625" style="24" customWidth="1"/>
    <col min="13317" max="13566" width="9.140625" style="24"/>
    <col min="13567" max="13567" width="4.28515625" style="24" bestFit="1" customWidth="1"/>
    <col min="13568" max="13568" width="75.7109375" style="24" customWidth="1"/>
    <col min="13569" max="13569" width="16.7109375" style="24" customWidth="1"/>
    <col min="13570" max="13570" width="2.140625" style="24" customWidth="1"/>
    <col min="13571" max="13571" width="18.7109375" style="24" customWidth="1"/>
    <col min="13572" max="13572" width="2.140625" style="24" customWidth="1"/>
    <col min="13573" max="13822" width="9.140625" style="24"/>
    <col min="13823" max="13823" width="4.28515625" style="24" bestFit="1" customWidth="1"/>
    <col min="13824" max="13824" width="75.7109375" style="24" customWidth="1"/>
    <col min="13825" max="13825" width="16.7109375" style="24" customWidth="1"/>
    <col min="13826" max="13826" width="2.140625" style="24" customWidth="1"/>
    <col min="13827" max="13827" width="18.7109375" style="24" customWidth="1"/>
    <col min="13828" max="13828" width="2.140625" style="24" customWidth="1"/>
    <col min="13829" max="14078" width="9.140625" style="24"/>
    <col min="14079" max="14079" width="4.28515625" style="24" bestFit="1" customWidth="1"/>
    <col min="14080" max="14080" width="75.7109375" style="24" customWidth="1"/>
    <col min="14081" max="14081" width="16.7109375" style="24" customWidth="1"/>
    <col min="14082" max="14082" width="2.140625" style="24" customWidth="1"/>
    <col min="14083" max="14083" width="18.7109375" style="24" customWidth="1"/>
    <col min="14084" max="14084" width="2.140625" style="24" customWidth="1"/>
    <col min="14085" max="14334" width="9.140625" style="24"/>
    <col min="14335" max="14335" width="4.28515625" style="24" bestFit="1" customWidth="1"/>
    <col min="14336" max="14336" width="75.7109375" style="24" customWidth="1"/>
    <col min="14337" max="14337" width="16.7109375" style="24" customWidth="1"/>
    <col min="14338" max="14338" width="2.140625" style="24" customWidth="1"/>
    <col min="14339" max="14339" width="18.7109375" style="24" customWidth="1"/>
    <col min="14340" max="14340" width="2.140625" style="24" customWidth="1"/>
    <col min="14341" max="14590" width="9.140625" style="24"/>
    <col min="14591" max="14591" width="4.28515625" style="24" bestFit="1" customWidth="1"/>
    <col min="14592" max="14592" width="75.7109375" style="24" customWidth="1"/>
    <col min="14593" max="14593" width="16.7109375" style="24" customWidth="1"/>
    <col min="14594" max="14594" width="2.140625" style="24" customWidth="1"/>
    <col min="14595" max="14595" width="18.7109375" style="24" customWidth="1"/>
    <col min="14596" max="14596" width="2.140625" style="24" customWidth="1"/>
    <col min="14597" max="14846" width="9.140625" style="24"/>
    <col min="14847" max="14847" width="4.28515625" style="24" bestFit="1" customWidth="1"/>
    <col min="14848" max="14848" width="75.7109375" style="24" customWidth="1"/>
    <col min="14849" max="14849" width="16.7109375" style="24" customWidth="1"/>
    <col min="14850" max="14850" width="2.140625" style="24" customWidth="1"/>
    <col min="14851" max="14851" width="18.7109375" style="24" customWidth="1"/>
    <col min="14852" max="14852" width="2.140625" style="24" customWidth="1"/>
    <col min="14853" max="15102" width="9.140625" style="24"/>
    <col min="15103" max="15103" width="4.28515625" style="24" bestFit="1" customWidth="1"/>
    <col min="15104" max="15104" width="75.7109375" style="24" customWidth="1"/>
    <col min="15105" max="15105" width="16.7109375" style="24" customWidth="1"/>
    <col min="15106" max="15106" width="2.140625" style="24" customWidth="1"/>
    <col min="15107" max="15107" width="18.7109375" style="24" customWidth="1"/>
    <col min="15108" max="15108" width="2.140625" style="24" customWidth="1"/>
    <col min="15109" max="15358" width="9.140625" style="24"/>
    <col min="15359" max="15359" width="4.28515625" style="24" bestFit="1" customWidth="1"/>
    <col min="15360" max="15360" width="75.7109375" style="24" customWidth="1"/>
    <col min="15361" max="15361" width="16.7109375" style="24" customWidth="1"/>
    <col min="15362" max="15362" width="2.140625" style="24" customWidth="1"/>
    <col min="15363" max="15363" width="18.7109375" style="24" customWidth="1"/>
    <col min="15364" max="15364" width="2.140625" style="24" customWidth="1"/>
    <col min="15365" max="15614" width="9.140625" style="24"/>
    <col min="15615" max="15615" width="4.28515625" style="24" bestFit="1" customWidth="1"/>
    <col min="15616" max="15616" width="75.7109375" style="24" customWidth="1"/>
    <col min="15617" max="15617" width="16.7109375" style="24" customWidth="1"/>
    <col min="15618" max="15618" width="2.140625" style="24" customWidth="1"/>
    <col min="15619" max="15619" width="18.7109375" style="24" customWidth="1"/>
    <col min="15620" max="15620" width="2.140625" style="24" customWidth="1"/>
    <col min="15621" max="15870" width="9.140625" style="24"/>
    <col min="15871" max="15871" width="4.28515625" style="24" bestFit="1" customWidth="1"/>
    <col min="15872" max="15872" width="75.7109375" style="24" customWidth="1"/>
    <col min="15873" max="15873" width="16.7109375" style="24" customWidth="1"/>
    <col min="15874" max="15874" width="2.140625" style="24" customWidth="1"/>
    <col min="15875" max="15875" width="18.7109375" style="24" customWidth="1"/>
    <col min="15876" max="15876" width="2.140625" style="24" customWidth="1"/>
    <col min="15877" max="16126" width="9.140625" style="24"/>
    <col min="16127" max="16127" width="4.28515625" style="24" bestFit="1" customWidth="1"/>
    <col min="16128" max="16128" width="75.7109375" style="24" customWidth="1"/>
    <col min="16129" max="16129" width="16.7109375" style="24" customWidth="1"/>
    <col min="16130" max="16130" width="2.140625" style="24" customWidth="1"/>
    <col min="16131" max="16131" width="18.7109375" style="24" customWidth="1"/>
    <col min="16132" max="16132" width="2.140625" style="24" customWidth="1"/>
    <col min="16133" max="16384" width="9.140625" style="24"/>
  </cols>
  <sheetData>
    <row r="1" spans="1:4" ht="15" customHeight="1">
      <c r="A1" s="109" t="s">
        <v>222</v>
      </c>
      <c r="B1" s="109"/>
      <c r="C1" s="109"/>
      <c r="D1" s="109"/>
    </row>
    <row r="2" spans="1:4">
      <c r="A2" s="79"/>
      <c r="B2" s="79"/>
      <c r="C2" s="79"/>
      <c r="D2" s="84"/>
    </row>
    <row r="3" spans="1:4">
      <c r="A3" s="110" t="s">
        <v>171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>
      <c r="A10" s="75" t="s">
        <v>0</v>
      </c>
      <c r="B10" s="75" t="s">
        <v>0</v>
      </c>
      <c r="C10" s="75" t="s">
        <v>0</v>
      </c>
      <c r="D10" s="84"/>
    </row>
    <row r="11" spans="1:4">
      <c r="A11" s="45" t="s">
        <v>110</v>
      </c>
      <c r="B11" s="26" t="s">
        <v>97</v>
      </c>
      <c r="C11" s="93">
        <v>9839</v>
      </c>
      <c r="D11" s="94">
        <v>374939</v>
      </c>
    </row>
    <row r="12" spans="1:4">
      <c r="A12" s="45" t="s">
        <v>111</v>
      </c>
      <c r="B12" s="26" t="s">
        <v>98</v>
      </c>
      <c r="C12" s="93">
        <v>6428</v>
      </c>
      <c r="D12" s="94">
        <v>184808</v>
      </c>
    </row>
    <row r="13" spans="1:4" ht="14.25">
      <c r="A13" s="45" t="s">
        <v>112</v>
      </c>
      <c r="B13" s="26" t="s">
        <v>101</v>
      </c>
      <c r="C13" s="93">
        <v>5145</v>
      </c>
      <c r="D13" s="95">
        <v>91879</v>
      </c>
    </row>
    <row r="14" spans="1:4">
      <c r="A14" s="45" t="s">
        <v>113</v>
      </c>
      <c r="B14" s="26" t="s">
        <v>100</v>
      </c>
      <c r="C14" s="93">
        <v>3616</v>
      </c>
      <c r="D14" s="95">
        <v>39178</v>
      </c>
    </row>
    <row r="15" spans="1:4">
      <c r="A15" s="45" t="s">
        <v>114</v>
      </c>
      <c r="B15" s="26" t="s">
        <v>99</v>
      </c>
      <c r="C15" s="93">
        <v>3426</v>
      </c>
      <c r="D15" s="95">
        <v>37419</v>
      </c>
    </row>
    <row r="16" spans="1:4">
      <c r="A16" s="45" t="s">
        <v>115</v>
      </c>
      <c r="B16" s="26" t="s">
        <v>120</v>
      </c>
      <c r="C16" s="93">
        <v>260</v>
      </c>
      <c r="D16" s="95">
        <v>1021</v>
      </c>
    </row>
    <row r="17" spans="1:4">
      <c r="A17" s="45" t="s">
        <v>116</v>
      </c>
      <c r="B17" s="26" t="s">
        <v>55</v>
      </c>
      <c r="C17" s="93">
        <v>149</v>
      </c>
      <c r="D17" s="95">
        <v>738</v>
      </c>
    </row>
    <row r="18" spans="1:4">
      <c r="A18" s="45" t="s">
        <v>117</v>
      </c>
      <c r="B18" s="26" t="s">
        <v>56</v>
      </c>
      <c r="C18" s="93">
        <v>1386</v>
      </c>
      <c r="D18" s="95">
        <v>8215</v>
      </c>
    </row>
    <row r="19" spans="1:4">
      <c r="A19" s="45" t="s">
        <v>118</v>
      </c>
      <c r="B19" s="26" t="s">
        <v>57</v>
      </c>
      <c r="C19" s="93">
        <v>1581</v>
      </c>
      <c r="D19" s="95">
        <v>9000</v>
      </c>
    </row>
    <row r="20" spans="1:4">
      <c r="A20" s="45">
        <v>10</v>
      </c>
      <c r="B20" s="26" t="s">
        <v>58</v>
      </c>
      <c r="C20" s="93">
        <v>1913</v>
      </c>
      <c r="D20" s="95">
        <v>13022</v>
      </c>
    </row>
    <row r="21" spans="1:4">
      <c r="A21" s="45">
        <v>11</v>
      </c>
      <c r="B21" s="26" t="s">
        <v>59</v>
      </c>
      <c r="C21" s="93">
        <v>898</v>
      </c>
      <c r="D21" s="95">
        <v>4679</v>
      </c>
    </row>
    <row r="22" spans="1:4">
      <c r="A22" s="45">
        <v>12</v>
      </c>
      <c r="B22" s="26" t="s">
        <v>60</v>
      </c>
      <c r="C22" s="93">
        <v>1206</v>
      </c>
      <c r="D22" s="95">
        <v>8343</v>
      </c>
    </row>
    <row r="23" spans="1:4">
      <c r="A23" s="45">
        <v>13</v>
      </c>
      <c r="B23" s="26" t="s">
        <v>61</v>
      </c>
      <c r="C23" s="93">
        <v>2287</v>
      </c>
      <c r="D23" s="95">
        <v>13214</v>
      </c>
    </row>
    <row r="24" spans="1:4">
      <c r="A24" s="45">
        <v>14</v>
      </c>
      <c r="B24" s="26" t="s">
        <v>62</v>
      </c>
      <c r="C24" s="93">
        <v>267</v>
      </c>
      <c r="D24" s="95">
        <v>1130</v>
      </c>
    </row>
    <row r="25" spans="1:4">
      <c r="A25" s="45">
        <v>15</v>
      </c>
      <c r="B25" s="26" t="s">
        <v>121</v>
      </c>
      <c r="C25" s="93">
        <v>786</v>
      </c>
      <c r="D25" s="95">
        <v>7299</v>
      </c>
    </row>
    <row r="26" spans="1:4">
      <c r="A26" s="45">
        <v>16</v>
      </c>
      <c r="B26" s="26" t="s">
        <v>122</v>
      </c>
      <c r="C26" s="96" t="s">
        <v>0</v>
      </c>
      <c r="D26" s="69" t="s">
        <v>0</v>
      </c>
    </row>
    <row r="27" spans="1:4">
      <c r="B27" s="26" t="s">
        <v>123</v>
      </c>
      <c r="C27" s="96" t="s">
        <v>0</v>
      </c>
      <c r="D27" s="69" t="s">
        <v>0</v>
      </c>
    </row>
    <row r="28" spans="1:4">
      <c r="A28" s="45"/>
      <c r="B28" s="26" t="s">
        <v>124</v>
      </c>
      <c r="C28" s="93">
        <v>168</v>
      </c>
      <c r="D28" s="95">
        <v>822</v>
      </c>
    </row>
    <row r="29" spans="1:4">
      <c r="A29" s="45">
        <v>17</v>
      </c>
      <c r="B29" s="26" t="s">
        <v>63</v>
      </c>
      <c r="C29" s="93">
        <v>5264</v>
      </c>
      <c r="D29" s="95">
        <v>56674</v>
      </c>
    </row>
    <row r="30" spans="1:4" ht="14.25">
      <c r="A30" s="45">
        <v>18</v>
      </c>
      <c r="B30" s="26" t="s">
        <v>125</v>
      </c>
      <c r="C30" s="96" t="s">
        <v>0</v>
      </c>
      <c r="D30" s="69" t="s">
        <v>0</v>
      </c>
    </row>
    <row r="31" spans="1:4">
      <c r="B31" s="26" t="s">
        <v>126</v>
      </c>
      <c r="C31" s="93">
        <v>628</v>
      </c>
      <c r="D31" s="95">
        <v>3734</v>
      </c>
    </row>
    <row r="32" spans="1:4">
      <c r="A32" s="45">
        <v>19</v>
      </c>
      <c r="B32" s="26" t="s">
        <v>127</v>
      </c>
      <c r="C32" s="93">
        <v>1157</v>
      </c>
      <c r="D32" s="95">
        <v>8446</v>
      </c>
    </row>
    <row r="33" spans="1:4">
      <c r="A33" s="45">
        <v>20</v>
      </c>
      <c r="B33" s="26" t="s">
        <v>128</v>
      </c>
      <c r="C33" s="96" t="s">
        <v>0</v>
      </c>
      <c r="D33" s="69" t="s">
        <v>0</v>
      </c>
    </row>
    <row r="34" spans="1:4">
      <c r="B34" s="26" t="s">
        <v>129</v>
      </c>
      <c r="C34" s="93">
        <v>4694</v>
      </c>
      <c r="D34" s="95">
        <v>37732</v>
      </c>
    </row>
    <row r="35" spans="1:4">
      <c r="A35" s="45">
        <v>21</v>
      </c>
      <c r="B35" s="26" t="s">
        <v>130</v>
      </c>
      <c r="C35" s="96" t="s">
        <v>0</v>
      </c>
      <c r="D35" s="69" t="s">
        <v>0</v>
      </c>
    </row>
    <row r="36" spans="1:4">
      <c r="B36" s="26" t="s">
        <v>131</v>
      </c>
      <c r="C36" s="93">
        <v>1062</v>
      </c>
      <c r="D36" s="95">
        <v>3385</v>
      </c>
    </row>
    <row r="37" spans="1:4">
      <c r="A37" s="45">
        <v>22</v>
      </c>
      <c r="B37" s="26" t="s">
        <v>132</v>
      </c>
      <c r="C37" s="96" t="s">
        <v>0</v>
      </c>
      <c r="D37" s="69" t="s">
        <v>0</v>
      </c>
    </row>
    <row r="38" spans="1:4">
      <c r="B38" s="26" t="s">
        <v>178</v>
      </c>
      <c r="C38" s="93">
        <v>620</v>
      </c>
      <c r="D38" s="95">
        <v>3377</v>
      </c>
    </row>
    <row r="39" spans="1:4">
      <c r="A39" s="45">
        <v>23</v>
      </c>
      <c r="B39" s="26" t="s">
        <v>64</v>
      </c>
      <c r="C39" s="93">
        <v>1593</v>
      </c>
      <c r="D39" s="95">
        <v>5277</v>
      </c>
    </row>
    <row r="40" spans="1:4">
      <c r="A40" s="45">
        <v>24</v>
      </c>
      <c r="B40" s="26" t="s">
        <v>80</v>
      </c>
      <c r="C40" s="93">
        <v>1332</v>
      </c>
      <c r="D40" s="95">
        <v>2594</v>
      </c>
    </row>
    <row r="41" spans="1:4">
      <c r="A41" s="45">
        <v>25</v>
      </c>
      <c r="B41" s="26" t="s">
        <v>133</v>
      </c>
      <c r="C41" s="93">
        <v>356</v>
      </c>
      <c r="D41" s="95">
        <v>2647</v>
      </c>
    </row>
    <row r="42" spans="1:4">
      <c r="A42" s="45">
        <v>26</v>
      </c>
      <c r="B42" s="26" t="s">
        <v>134</v>
      </c>
      <c r="C42" s="96" t="s">
        <v>0</v>
      </c>
      <c r="D42" s="69" t="s">
        <v>0</v>
      </c>
    </row>
    <row r="43" spans="1:4">
      <c r="B43" s="26" t="s">
        <v>135</v>
      </c>
      <c r="C43" s="93">
        <v>61</v>
      </c>
      <c r="D43" s="95">
        <v>36</v>
      </c>
    </row>
    <row r="44" spans="1:4" ht="14.25">
      <c r="A44" s="45">
        <v>27</v>
      </c>
      <c r="B44" s="26" t="s">
        <v>102</v>
      </c>
      <c r="C44" s="93">
        <v>1780</v>
      </c>
      <c r="D44" s="95">
        <v>14970</v>
      </c>
    </row>
    <row r="45" spans="1:4">
      <c r="A45" s="45">
        <v>28</v>
      </c>
      <c r="B45" s="26" t="s">
        <v>136</v>
      </c>
      <c r="C45" s="93">
        <v>715</v>
      </c>
      <c r="D45" s="95">
        <v>4366</v>
      </c>
    </row>
    <row r="46" spans="1:4">
      <c r="A46" s="45">
        <v>29</v>
      </c>
      <c r="B46" s="26" t="s">
        <v>65</v>
      </c>
      <c r="C46" s="93">
        <v>782</v>
      </c>
      <c r="D46" s="95">
        <v>4910</v>
      </c>
    </row>
    <row r="47" spans="1:4">
      <c r="A47" s="45">
        <v>30</v>
      </c>
      <c r="B47" s="26" t="s">
        <v>66</v>
      </c>
      <c r="C47" s="93">
        <v>156</v>
      </c>
      <c r="D47" s="95">
        <v>465</v>
      </c>
    </row>
    <row r="48" spans="1:4">
      <c r="A48" s="45">
        <v>31</v>
      </c>
      <c r="B48" s="26" t="s">
        <v>81</v>
      </c>
      <c r="C48" s="93">
        <v>535</v>
      </c>
      <c r="D48" s="95">
        <v>4847</v>
      </c>
    </row>
    <row r="49" spans="1:4">
      <c r="A49" s="45">
        <v>32</v>
      </c>
      <c r="B49" s="26" t="s">
        <v>82</v>
      </c>
      <c r="C49" s="93">
        <v>111</v>
      </c>
      <c r="D49" s="95">
        <v>382</v>
      </c>
    </row>
    <row r="50" spans="1:4">
      <c r="A50" s="45">
        <v>33</v>
      </c>
      <c r="B50" s="26" t="s">
        <v>67</v>
      </c>
      <c r="C50" s="93">
        <v>822</v>
      </c>
      <c r="D50" s="95">
        <v>4839</v>
      </c>
    </row>
    <row r="51" spans="1:4" ht="14.25">
      <c r="A51" s="45">
        <v>34</v>
      </c>
      <c r="B51" s="26" t="s">
        <v>103</v>
      </c>
      <c r="C51" s="93">
        <v>477</v>
      </c>
      <c r="D51" s="95">
        <v>3033</v>
      </c>
    </row>
    <row r="52" spans="1:4">
      <c r="A52" s="45">
        <v>35</v>
      </c>
      <c r="B52" s="26" t="s">
        <v>68</v>
      </c>
      <c r="C52" s="93">
        <v>87</v>
      </c>
      <c r="D52" s="95">
        <v>463</v>
      </c>
    </row>
    <row r="53" spans="1:4">
      <c r="A53" s="45">
        <v>36</v>
      </c>
      <c r="B53" s="26" t="s">
        <v>69</v>
      </c>
      <c r="C53" s="93">
        <v>12</v>
      </c>
      <c r="D53" s="95">
        <v>22</v>
      </c>
    </row>
    <row r="54" spans="1:4">
      <c r="A54" s="45">
        <v>37</v>
      </c>
      <c r="B54" s="26" t="s">
        <v>70</v>
      </c>
      <c r="C54" s="93">
        <v>244</v>
      </c>
      <c r="D54" s="95">
        <v>1841</v>
      </c>
    </row>
    <row r="55" spans="1:4">
      <c r="A55" s="45">
        <v>38</v>
      </c>
      <c r="B55" s="26" t="s">
        <v>71</v>
      </c>
      <c r="C55" s="93">
        <v>76</v>
      </c>
      <c r="D55" s="95">
        <v>191</v>
      </c>
    </row>
    <row r="56" spans="1:4">
      <c r="A56" s="45">
        <v>39</v>
      </c>
      <c r="B56" s="26" t="s">
        <v>137</v>
      </c>
      <c r="C56" s="96" t="s">
        <v>0</v>
      </c>
      <c r="D56" s="69" t="s">
        <v>0</v>
      </c>
    </row>
    <row r="57" spans="1:4">
      <c r="A57" s="45">
        <v>40</v>
      </c>
      <c r="B57" s="26" t="s">
        <v>138</v>
      </c>
      <c r="C57" s="93">
        <v>138</v>
      </c>
      <c r="D57" s="95">
        <v>516</v>
      </c>
    </row>
    <row r="58" spans="1:4">
      <c r="A58" s="45"/>
      <c r="B58" s="26" t="s">
        <v>72</v>
      </c>
      <c r="C58" s="93">
        <v>436</v>
      </c>
      <c r="D58" s="95">
        <v>1806</v>
      </c>
    </row>
    <row r="59" spans="1:4">
      <c r="A59" s="45">
        <v>41</v>
      </c>
      <c r="B59" s="26" t="s">
        <v>73</v>
      </c>
      <c r="C59" s="93">
        <v>9</v>
      </c>
      <c r="D59" s="97" t="s">
        <v>233</v>
      </c>
    </row>
    <row r="60" spans="1:4">
      <c r="A60" s="45">
        <v>42</v>
      </c>
      <c r="B60" s="26" t="s">
        <v>74</v>
      </c>
      <c r="C60" s="93" t="s">
        <v>234</v>
      </c>
      <c r="D60" s="95" t="s">
        <v>234</v>
      </c>
    </row>
    <row r="61" spans="1:4">
      <c r="A61" s="45">
        <v>43</v>
      </c>
      <c r="B61" s="26" t="s">
        <v>139</v>
      </c>
      <c r="C61" s="96" t="s">
        <v>0</v>
      </c>
      <c r="D61" s="69" t="s">
        <v>0</v>
      </c>
    </row>
    <row r="62" spans="1:4">
      <c r="B62" s="26" t="s">
        <v>140</v>
      </c>
      <c r="C62" s="93">
        <v>116</v>
      </c>
      <c r="D62" s="95">
        <v>696</v>
      </c>
    </row>
    <row r="63" spans="1:4">
      <c r="A63" s="45">
        <v>44</v>
      </c>
      <c r="B63" s="26" t="s">
        <v>141</v>
      </c>
      <c r="C63" s="93">
        <v>109</v>
      </c>
      <c r="D63" s="95">
        <v>690</v>
      </c>
    </row>
    <row r="64" spans="1:4">
      <c r="A64" s="45">
        <v>45</v>
      </c>
      <c r="B64" s="26" t="s">
        <v>142</v>
      </c>
      <c r="C64" s="96" t="s">
        <v>0</v>
      </c>
      <c r="D64" s="69" t="s">
        <v>0</v>
      </c>
    </row>
    <row r="65" spans="1:4">
      <c r="B65" s="26" t="s">
        <v>143</v>
      </c>
      <c r="C65" s="93">
        <v>14</v>
      </c>
      <c r="D65" s="71">
        <v>5.5</v>
      </c>
    </row>
    <row r="66" spans="1:4">
      <c r="A66" s="45">
        <v>46</v>
      </c>
      <c r="B66" s="26" t="s">
        <v>75</v>
      </c>
      <c r="C66" s="93">
        <v>128</v>
      </c>
      <c r="D66" s="95">
        <v>400</v>
      </c>
    </row>
    <row r="67" spans="1:4">
      <c r="A67" s="45">
        <v>47</v>
      </c>
      <c r="B67" s="26" t="s">
        <v>144</v>
      </c>
      <c r="C67" s="93">
        <v>4</v>
      </c>
      <c r="D67" s="95">
        <v>22</v>
      </c>
    </row>
    <row r="68" spans="1:4">
      <c r="A68" s="45">
        <v>48</v>
      </c>
      <c r="B68" s="26" t="s">
        <v>145</v>
      </c>
      <c r="C68" s="96" t="s">
        <v>0</v>
      </c>
      <c r="D68" s="69" t="s">
        <v>0</v>
      </c>
    </row>
    <row r="69" spans="1:4">
      <c r="B69" s="26" t="s">
        <v>146</v>
      </c>
      <c r="C69" s="93">
        <v>199</v>
      </c>
      <c r="D69" s="95">
        <v>517</v>
      </c>
    </row>
    <row r="70" spans="1:4">
      <c r="A70" s="45">
        <v>49</v>
      </c>
      <c r="B70" s="26" t="s">
        <v>147</v>
      </c>
      <c r="C70" s="93">
        <v>3</v>
      </c>
      <c r="D70" s="97" t="s">
        <v>233</v>
      </c>
    </row>
    <row r="71" spans="1:4">
      <c r="A71" s="45">
        <v>50</v>
      </c>
      <c r="B71" s="26" t="s">
        <v>83</v>
      </c>
      <c r="C71" s="93">
        <v>747</v>
      </c>
      <c r="D71" s="95">
        <v>3462</v>
      </c>
    </row>
    <row r="72" spans="1:4">
      <c r="A72" s="45">
        <v>51</v>
      </c>
      <c r="B72" s="26" t="s">
        <v>148</v>
      </c>
      <c r="C72" s="96" t="s">
        <v>0</v>
      </c>
      <c r="D72" s="69" t="s">
        <v>0</v>
      </c>
    </row>
    <row r="73" spans="1:4">
      <c r="B73" s="26" t="s">
        <v>149</v>
      </c>
      <c r="C73" s="93">
        <v>716</v>
      </c>
      <c r="D73" s="95">
        <v>3400</v>
      </c>
    </row>
    <row r="74" spans="1:4">
      <c r="A74" s="45">
        <v>52</v>
      </c>
      <c r="B74" s="26" t="s">
        <v>76</v>
      </c>
      <c r="C74" s="93">
        <v>710</v>
      </c>
      <c r="D74" s="95">
        <v>3346</v>
      </c>
    </row>
    <row r="75" spans="1:4">
      <c r="A75" s="45">
        <v>53</v>
      </c>
      <c r="B75" s="26" t="s">
        <v>84</v>
      </c>
      <c r="C75" s="96" t="s">
        <v>0</v>
      </c>
      <c r="D75" s="69" t="s">
        <v>0</v>
      </c>
    </row>
    <row r="76" spans="1:4">
      <c r="B76" s="26" t="s">
        <v>91</v>
      </c>
      <c r="C76" s="93">
        <v>115</v>
      </c>
      <c r="D76" s="71">
        <v>54.5</v>
      </c>
    </row>
    <row r="77" spans="1:4">
      <c r="A77" s="45">
        <v>54</v>
      </c>
      <c r="B77" s="26" t="s">
        <v>150</v>
      </c>
      <c r="C77" s="93">
        <v>60</v>
      </c>
      <c r="D77" s="95">
        <v>50</v>
      </c>
    </row>
    <row r="78" spans="1:4">
      <c r="A78" s="45">
        <v>55</v>
      </c>
      <c r="B78" s="26" t="s">
        <v>76</v>
      </c>
      <c r="C78" s="93">
        <v>52</v>
      </c>
      <c r="D78" s="95">
        <v>42</v>
      </c>
    </row>
    <row r="79" spans="1:4">
      <c r="A79" s="45">
        <v>56</v>
      </c>
      <c r="B79" s="26" t="s">
        <v>85</v>
      </c>
      <c r="C79" s="96" t="s">
        <v>0</v>
      </c>
      <c r="D79" s="69" t="s">
        <v>0</v>
      </c>
    </row>
    <row r="80" spans="1:4">
      <c r="A80" s="83"/>
      <c r="B80" s="26" t="s">
        <v>91</v>
      </c>
      <c r="C80" s="93">
        <v>14</v>
      </c>
      <c r="D80" s="71">
        <v>7.4</v>
      </c>
    </row>
    <row r="81" spans="1:5" s="30" customFormat="1" ht="12.75" customHeight="1">
      <c r="A81" s="27"/>
      <c r="B81" s="28"/>
      <c r="C81" s="29" t="s">
        <v>0</v>
      </c>
      <c r="D81" s="42"/>
    </row>
    <row r="82" spans="1:5" s="31" customFormat="1" ht="12">
      <c r="A82" s="107" t="s">
        <v>104</v>
      </c>
      <c r="B82" s="108"/>
      <c r="D82" s="87"/>
    </row>
    <row r="83" spans="1:5" s="31" customFormat="1" ht="12">
      <c r="A83" s="108" t="s">
        <v>105</v>
      </c>
      <c r="B83" s="108"/>
      <c r="C83" s="80" t="s">
        <v>0</v>
      </c>
      <c r="D83" s="87"/>
    </row>
    <row r="84" spans="1:5" ht="15" customHeight="1">
      <c r="A84" s="109" t="s">
        <v>222</v>
      </c>
      <c r="B84" s="109"/>
      <c r="C84" s="109"/>
      <c r="D84" s="109"/>
    </row>
    <row r="85" spans="1:5" s="30" customFormat="1" ht="12" customHeight="1">
      <c r="A85" s="33"/>
      <c r="B85" s="33"/>
      <c r="C85" s="33"/>
      <c r="D85" s="42"/>
    </row>
    <row r="86" spans="1:5" s="30" customFormat="1">
      <c r="A86" s="121" t="s">
        <v>30</v>
      </c>
      <c r="B86" s="121"/>
      <c r="C86" s="78" t="s">
        <v>0</v>
      </c>
      <c r="D86" s="42"/>
    </row>
    <row r="87" spans="1:5" s="41" customFormat="1" ht="12.75" customHeight="1">
      <c r="A87" s="111" t="s">
        <v>89</v>
      </c>
      <c r="B87" s="114" t="s">
        <v>88</v>
      </c>
      <c r="C87" s="117" t="s">
        <v>1</v>
      </c>
      <c r="D87" s="117" t="s">
        <v>90</v>
      </c>
    </row>
    <row r="88" spans="1:5" s="41" customFormat="1">
      <c r="A88" s="112"/>
      <c r="B88" s="115"/>
      <c r="C88" s="118"/>
      <c r="D88" s="118"/>
    </row>
    <row r="89" spans="1:5" s="41" customFormat="1">
      <c r="A89" s="112"/>
      <c r="B89" s="115"/>
      <c r="C89" s="118"/>
      <c r="D89" s="118"/>
    </row>
    <row r="90" spans="1:5" s="41" customFormat="1">
      <c r="A90" s="112"/>
      <c r="B90" s="115"/>
      <c r="C90" s="119"/>
      <c r="D90" s="120"/>
    </row>
    <row r="91" spans="1:5" s="41" customFormat="1">
      <c r="A91" s="112"/>
      <c r="B91" s="115"/>
      <c r="C91" s="76" t="s">
        <v>87</v>
      </c>
      <c r="D91" s="77" t="s">
        <v>2</v>
      </c>
    </row>
    <row r="92" spans="1:5" s="41" customFormat="1">
      <c r="A92" s="113"/>
      <c r="B92" s="116"/>
      <c r="C92" s="73" t="s">
        <v>3</v>
      </c>
      <c r="D92" s="81" t="s">
        <v>4</v>
      </c>
    </row>
    <row r="93" spans="1:5" s="30" customFormat="1">
      <c r="A93" s="34" t="s">
        <v>0</v>
      </c>
      <c r="B93" s="34" t="s">
        <v>0</v>
      </c>
      <c r="C93" s="34" t="s">
        <v>0</v>
      </c>
      <c r="D93" s="42"/>
    </row>
    <row r="94" spans="1:5">
      <c r="A94" s="24">
        <v>57</v>
      </c>
      <c r="B94" s="26" t="s">
        <v>151</v>
      </c>
      <c r="C94" s="96" t="s">
        <v>0</v>
      </c>
      <c r="D94" s="69" t="s">
        <v>0</v>
      </c>
      <c r="E94" s="86"/>
    </row>
    <row r="95" spans="1:5">
      <c r="A95" s="45"/>
      <c r="B95" s="26" t="s">
        <v>152</v>
      </c>
      <c r="C95" s="93">
        <v>26</v>
      </c>
      <c r="D95" s="95">
        <v>12</v>
      </c>
      <c r="E95" s="86"/>
    </row>
    <row r="96" spans="1:5">
      <c r="A96" s="45" t="s">
        <v>174</v>
      </c>
      <c r="B96" s="26" t="s">
        <v>76</v>
      </c>
      <c r="C96" s="93">
        <v>8</v>
      </c>
      <c r="D96" s="95">
        <v>7</v>
      </c>
      <c r="E96" s="86"/>
    </row>
    <row r="97" spans="1:5">
      <c r="A97" s="45" t="s">
        <v>153</v>
      </c>
      <c r="B97" s="26" t="s">
        <v>84</v>
      </c>
      <c r="C97" s="96" t="s">
        <v>0</v>
      </c>
      <c r="D97" s="69" t="s">
        <v>0</v>
      </c>
      <c r="E97" s="86"/>
    </row>
    <row r="98" spans="1:5">
      <c r="A98" s="45"/>
      <c r="B98" s="26" t="s">
        <v>91</v>
      </c>
      <c r="C98" s="93">
        <v>21</v>
      </c>
      <c r="D98" s="71">
        <v>5.2</v>
      </c>
      <c r="E98" s="86"/>
    </row>
    <row r="99" spans="1:5">
      <c r="A99" s="24">
        <v>60</v>
      </c>
      <c r="B99" s="26" t="s">
        <v>155</v>
      </c>
      <c r="C99" s="96" t="s">
        <v>0</v>
      </c>
      <c r="D99" s="69" t="s">
        <v>0</v>
      </c>
      <c r="E99" s="86"/>
    </row>
    <row r="100" spans="1:5">
      <c r="A100" s="82"/>
      <c r="B100" s="26" t="s">
        <v>179</v>
      </c>
      <c r="C100" s="93">
        <v>148</v>
      </c>
      <c r="D100" s="95">
        <v>1155</v>
      </c>
      <c r="E100" s="86"/>
    </row>
    <row r="101" spans="1:5">
      <c r="A101" s="83" t="s">
        <v>175</v>
      </c>
      <c r="B101" s="26" t="s">
        <v>77</v>
      </c>
      <c r="C101" s="93">
        <v>23</v>
      </c>
      <c r="D101" s="95">
        <v>17</v>
      </c>
      <c r="E101" s="86"/>
    </row>
    <row r="102" spans="1:5">
      <c r="A102" s="83" t="s">
        <v>156</v>
      </c>
      <c r="B102" s="26" t="s">
        <v>229</v>
      </c>
      <c r="C102" s="93">
        <v>1992</v>
      </c>
      <c r="D102" s="95">
        <v>6536</v>
      </c>
      <c r="E102" s="86"/>
    </row>
    <row r="103" spans="1:5">
      <c r="A103" s="25">
        <v>63</v>
      </c>
      <c r="B103" s="26" t="s">
        <v>196</v>
      </c>
      <c r="C103" s="93">
        <v>515</v>
      </c>
      <c r="D103" s="95">
        <v>2056</v>
      </c>
      <c r="E103" s="84"/>
    </row>
    <row r="104" spans="1:5">
      <c r="A104" s="25">
        <v>64</v>
      </c>
      <c r="B104" s="26" t="s">
        <v>197</v>
      </c>
      <c r="C104" s="93">
        <v>340</v>
      </c>
      <c r="D104" s="95">
        <v>1128</v>
      </c>
      <c r="E104" s="84"/>
    </row>
    <row r="105" spans="1:5">
      <c r="A105" s="25">
        <v>65</v>
      </c>
      <c r="B105" s="26" t="s">
        <v>198</v>
      </c>
      <c r="C105" s="93">
        <v>155</v>
      </c>
      <c r="D105" s="95">
        <v>423</v>
      </c>
      <c r="E105" s="84"/>
    </row>
    <row r="106" spans="1:5">
      <c r="A106" s="25">
        <v>66</v>
      </c>
      <c r="B106" s="26" t="s">
        <v>199</v>
      </c>
      <c r="C106" s="93">
        <v>154</v>
      </c>
      <c r="D106" s="97" t="s">
        <v>233</v>
      </c>
      <c r="E106" s="84"/>
    </row>
    <row r="107" spans="1:5">
      <c r="A107" s="24">
        <v>67</v>
      </c>
      <c r="B107" s="26" t="s">
        <v>200</v>
      </c>
      <c r="C107" s="96" t="s">
        <v>0</v>
      </c>
      <c r="D107" s="69" t="s">
        <v>0</v>
      </c>
      <c r="E107" s="84"/>
    </row>
    <row r="108" spans="1:5">
      <c r="B108" s="26" t="s">
        <v>201</v>
      </c>
      <c r="C108" s="93">
        <v>2</v>
      </c>
      <c r="D108" s="97" t="s">
        <v>233</v>
      </c>
      <c r="E108" s="84"/>
    </row>
    <row r="109" spans="1:5">
      <c r="A109" s="25">
        <v>68</v>
      </c>
      <c r="B109" s="26" t="s">
        <v>202</v>
      </c>
      <c r="C109" s="93">
        <v>51</v>
      </c>
      <c r="D109" s="95">
        <v>53</v>
      </c>
      <c r="E109" s="84"/>
    </row>
    <row r="110" spans="1:5">
      <c r="A110" s="25">
        <v>69</v>
      </c>
      <c r="B110" s="26" t="s">
        <v>185</v>
      </c>
      <c r="C110" s="93">
        <v>51</v>
      </c>
      <c r="D110" s="97" t="s">
        <v>233</v>
      </c>
      <c r="E110" s="84"/>
    </row>
    <row r="111" spans="1:5">
      <c r="A111" s="25">
        <v>70</v>
      </c>
      <c r="B111" s="26" t="s">
        <v>186</v>
      </c>
      <c r="C111" s="96" t="s">
        <v>0</v>
      </c>
      <c r="D111" s="69" t="s">
        <v>0</v>
      </c>
      <c r="E111" s="84"/>
    </row>
    <row r="112" spans="1:5" s="84" customFormat="1">
      <c r="A112" s="24"/>
      <c r="B112" s="26" t="s">
        <v>187</v>
      </c>
      <c r="C112" s="93">
        <v>1</v>
      </c>
      <c r="D112" s="97" t="s">
        <v>233</v>
      </c>
    </row>
    <row r="113" spans="1:4" s="84" customFormat="1">
      <c r="A113" s="25">
        <v>71</v>
      </c>
      <c r="B113" s="26" t="s">
        <v>203</v>
      </c>
      <c r="C113" s="93">
        <v>158</v>
      </c>
      <c r="D113" s="95">
        <v>413</v>
      </c>
    </row>
    <row r="114" spans="1:4" s="84" customFormat="1">
      <c r="A114" s="25">
        <v>72</v>
      </c>
      <c r="B114" s="26" t="s">
        <v>185</v>
      </c>
      <c r="C114" s="93">
        <v>151</v>
      </c>
      <c r="D114" s="95">
        <v>409</v>
      </c>
    </row>
    <row r="115" spans="1:4" s="84" customFormat="1">
      <c r="A115" s="25">
        <v>73</v>
      </c>
      <c r="B115" s="26" t="s">
        <v>186</v>
      </c>
      <c r="C115" s="96" t="s">
        <v>0</v>
      </c>
      <c r="D115" s="69" t="s">
        <v>0</v>
      </c>
    </row>
    <row r="116" spans="1:4" s="84" customFormat="1">
      <c r="A116" s="24"/>
      <c r="B116" s="26" t="s">
        <v>187</v>
      </c>
      <c r="C116" s="93">
        <v>9</v>
      </c>
      <c r="D116" s="71">
        <v>4.5</v>
      </c>
    </row>
    <row r="117" spans="1:4" s="84" customFormat="1">
      <c r="A117" s="25">
        <v>74</v>
      </c>
      <c r="B117" s="26" t="s">
        <v>232</v>
      </c>
      <c r="C117" s="93">
        <v>74</v>
      </c>
      <c r="D117" s="95">
        <v>239</v>
      </c>
    </row>
    <row r="118" spans="1:4" s="84" customFormat="1">
      <c r="A118" s="25">
        <v>75</v>
      </c>
      <c r="B118" s="26" t="s">
        <v>204</v>
      </c>
      <c r="C118" s="93">
        <v>141</v>
      </c>
      <c r="D118" s="95">
        <v>787</v>
      </c>
    </row>
    <row r="119" spans="1:4" s="84" customFormat="1">
      <c r="A119" s="25">
        <v>76</v>
      </c>
      <c r="B119" s="26" t="s">
        <v>225</v>
      </c>
      <c r="C119" s="93">
        <v>124</v>
      </c>
      <c r="D119" s="95">
        <v>776</v>
      </c>
    </row>
    <row r="120" spans="1:4" s="84" customFormat="1">
      <c r="A120" s="25">
        <v>77</v>
      </c>
      <c r="B120" s="26" t="s">
        <v>205</v>
      </c>
      <c r="C120" s="93">
        <v>27</v>
      </c>
      <c r="D120" s="95">
        <v>11</v>
      </c>
    </row>
    <row r="121" spans="1:4" s="84" customFormat="1">
      <c r="A121" s="25">
        <v>78</v>
      </c>
      <c r="B121" s="26" t="s">
        <v>206</v>
      </c>
      <c r="C121" s="96" t="s">
        <v>0</v>
      </c>
      <c r="D121" s="69" t="s">
        <v>0</v>
      </c>
    </row>
    <row r="122" spans="1:4" s="84" customFormat="1">
      <c r="A122" s="24"/>
      <c r="B122" s="26" t="s">
        <v>207</v>
      </c>
      <c r="C122" s="93">
        <v>11</v>
      </c>
      <c r="D122" s="95">
        <v>26</v>
      </c>
    </row>
    <row r="123" spans="1:4" s="84" customFormat="1">
      <c r="A123" s="25">
        <v>79</v>
      </c>
      <c r="B123" s="26" t="s">
        <v>199</v>
      </c>
      <c r="C123" s="93">
        <v>9</v>
      </c>
      <c r="D123" s="97" t="s">
        <v>233</v>
      </c>
    </row>
    <row r="124" spans="1:4" s="84" customFormat="1">
      <c r="A124" s="25">
        <v>80</v>
      </c>
      <c r="B124" s="26" t="s">
        <v>200</v>
      </c>
      <c r="C124" s="96" t="s">
        <v>0</v>
      </c>
      <c r="D124" s="69" t="s">
        <v>0</v>
      </c>
    </row>
    <row r="125" spans="1:4" s="84" customFormat="1">
      <c r="A125" s="24"/>
      <c r="B125" s="26" t="s">
        <v>201</v>
      </c>
      <c r="C125" s="93">
        <v>3</v>
      </c>
      <c r="D125" s="97" t="s">
        <v>233</v>
      </c>
    </row>
    <row r="126" spans="1:4" s="84" customFormat="1">
      <c r="A126" s="25">
        <v>81</v>
      </c>
      <c r="B126" s="26" t="s">
        <v>208</v>
      </c>
      <c r="C126" s="93">
        <v>46</v>
      </c>
      <c r="D126" s="95">
        <v>82</v>
      </c>
    </row>
    <row r="127" spans="1:4" s="84" customFormat="1">
      <c r="A127" s="25">
        <v>82</v>
      </c>
      <c r="B127" s="26" t="s">
        <v>209</v>
      </c>
      <c r="C127" s="93">
        <v>32</v>
      </c>
      <c r="D127" s="95">
        <v>34</v>
      </c>
    </row>
    <row r="128" spans="1:4" s="84" customFormat="1">
      <c r="A128" s="25">
        <v>83</v>
      </c>
      <c r="B128" s="26" t="s">
        <v>210</v>
      </c>
      <c r="C128" s="93">
        <v>9245</v>
      </c>
      <c r="D128" s="94">
        <v>188068</v>
      </c>
    </row>
    <row r="129" spans="1:4" s="84" customFormat="1">
      <c r="A129" s="25">
        <v>84</v>
      </c>
      <c r="B129" s="26" t="s">
        <v>211</v>
      </c>
      <c r="C129" s="93">
        <v>7703</v>
      </c>
      <c r="D129" s="95">
        <v>81001</v>
      </c>
    </row>
    <row r="130" spans="1:4" s="84" customFormat="1">
      <c r="A130" s="24">
        <v>85</v>
      </c>
      <c r="B130" s="26" t="s">
        <v>212</v>
      </c>
      <c r="C130" s="93">
        <v>6298</v>
      </c>
      <c r="D130" s="95">
        <v>99296</v>
      </c>
    </row>
    <row r="131" spans="1:4" s="84" customFormat="1">
      <c r="A131" s="24">
        <v>86</v>
      </c>
      <c r="B131" s="26" t="s">
        <v>213</v>
      </c>
      <c r="C131" s="96" t="s">
        <v>0</v>
      </c>
      <c r="D131" s="69" t="s">
        <v>0</v>
      </c>
    </row>
    <row r="132" spans="1:4" s="84" customFormat="1">
      <c r="A132" s="24"/>
      <c r="B132" s="26" t="s">
        <v>214</v>
      </c>
      <c r="C132" s="93">
        <v>1972</v>
      </c>
      <c r="D132" s="95">
        <v>7426</v>
      </c>
    </row>
    <row r="133" spans="1:4" s="84" customFormat="1">
      <c r="A133" s="24">
        <v>87</v>
      </c>
      <c r="B133" s="26" t="s">
        <v>215</v>
      </c>
      <c r="C133" s="96" t="s">
        <v>0</v>
      </c>
      <c r="D133" s="69" t="s">
        <v>0</v>
      </c>
    </row>
    <row r="134" spans="1:4" s="84" customFormat="1">
      <c r="A134" s="24"/>
      <c r="B134" s="26" t="s">
        <v>216</v>
      </c>
      <c r="C134" s="93">
        <v>498</v>
      </c>
      <c r="D134" s="95">
        <v>345</v>
      </c>
    </row>
    <row r="135" spans="1:4" s="84" customFormat="1">
      <c r="A135" s="24">
        <v>88</v>
      </c>
      <c r="B135" s="26" t="s">
        <v>217</v>
      </c>
      <c r="C135" s="93">
        <v>80</v>
      </c>
      <c r="D135" s="95">
        <v>7</v>
      </c>
    </row>
    <row r="136" spans="1:4">
      <c r="C136" s="70"/>
      <c r="D136" s="84"/>
    </row>
    <row r="137" spans="1:4">
      <c r="C137" s="70"/>
      <c r="D137" s="84"/>
    </row>
    <row r="138" spans="1:4">
      <c r="A138" s="25"/>
      <c r="C138" s="66"/>
      <c r="D138" s="84"/>
    </row>
    <row r="139" spans="1:4">
      <c r="C139" s="66"/>
      <c r="D139" s="84"/>
    </row>
    <row r="140" spans="1:4">
      <c r="C140" s="66"/>
      <c r="D140" s="84"/>
    </row>
    <row r="141" spans="1:4" ht="12.75" customHeight="1">
      <c r="A141" s="35"/>
      <c r="B141" s="35"/>
      <c r="C141" s="36" t="s">
        <v>0</v>
      </c>
      <c r="D141" s="84"/>
    </row>
    <row r="142" spans="1:4">
      <c r="C142" s="38"/>
      <c r="D142" s="39"/>
    </row>
    <row r="143" spans="1:4">
      <c r="C143" s="38"/>
      <c r="D143" s="39"/>
    </row>
    <row r="144" spans="1:4">
      <c r="C144" s="38"/>
      <c r="D144" s="39"/>
    </row>
    <row r="145" spans="3:4">
      <c r="C145" s="38"/>
      <c r="D145" s="39"/>
    </row>
    <row r="146" spans="3:4">
      <c r="C146" s="38"/>
      <c r="D146" s="39"/>
    </row>
    <row r="147" spans="3:4">
      <c r="C147" s="38"/>
      <c r="D147" s="39"/>
    </row>
    <row r="148" spans="3:4">
      <c r="C148" s="38"/>
      <c r="D148" s="39"/>
    </row>
    <row r="149" spans="3:4">
      <c r="C149" s="38"/>
      <c r="D149" s="39"/>
    </row>
    <row r="150" spans="3:4">
      <c r="C150" s="38"/>
      <c r="D150" s="39"/>
    </row>
    <row r="151" spans="3:4">
      <c r="C151" s="38"/>
      <c r="D151" s="39"/>
    </row>
    <row r="152" spans="3:4">
      <c r="C152" s="38"/>
      <c r="D152" s="39"/>
    </row>
    <row r="153" spans="3:4">
      <c r="C153" s="38"/>
      <c r="D153" s="39"/>
    </row>
    <row r="154" spans="3:4">
      <c r="C154" s="38"/>
      <c r="D154" s="39"/>
    </row>
    <row r="155" spans="3:4">
      <c r="C155" s="38"/>
      <c r="D155" s="39"/>
    </row>
    <row r="156" spans="3:4">
      <c r="C156" s="38"/>
      <c r="D156" s="39"/>
    </row>
    <row r="157" spans="3:4">
      <c r="C157" s="38"/>
      <c r="D157" s="39"/>
    </row>
    <row r="158" spans="3:4">
      <c r="C158" s="38"/>
      <c r="D158" s="39"/>
    </row>
    <row r="159" spans="3:4">
      <c r="C159" s="38"/>
      <c r="D159" s="39"/>
    </row>
    <row r="160" spans="3:4">
      <c r="C160" s="38"/>
      <c r="D160" s="39"/>
    </row>
    <row r="161" spans="3:4">
      <c r="C161" s="38"/>
      <c r="D161" s="39"/>
    </row>
    <row r="162" spans="3:4">
      <c r="C162" s="38"/>
      <c r="D162" s="39"/>
    </row>
    <row r="163" spans="3:4">
      <c r="C163" s="38"/>
      <c r="D163" s="39"/>
    </row>
    <row r="164" spans="3:4">
      <c r="C164" s="38"/>
      <c r="D164" s="39"/>
    </row>
    <row r="165" spans="3:4">
      <c r="C165" s="38"/>
      <c r="D165" s="39"/>
    </row>
    <row r="166" spans="3:4">
      <c r="C166" s="38"/>
      <c r="D166" s="39"/>
    </row>
    <row r="167" spans="3:4">
      <c r="C167" s="38"/>
      <c r="D167" s="39"/>
    </row>
    <row r="168" spans="3:4">
      <c r="C168" s="38"/>
      <c r="D168" s="39"/>
    </row>
    <row r="169" spans="3:4">
      <c r="C169" s="38"/>
      <c r="D169" s="39"/>
    </row>
    <row r="170" spans="3:4">
      <c r="C170" s="38"/>
      <c r="D170" s="39"/>
    </row>
    <row r="171" spans="3:4">
      <c r="C171" s="38"/>
      <c r="D171" s="39"/>
    </row>
    <row r="172" spans="3:4">
      <c r="C172" s="38"/>
      <c r="D172" s="39"/>
    </row>
    <row r="173" spans="3:4">
      <c r="C173" s="38"/>
      <c r="D173" s="39"/>
    </row>
    <row r="174" spans="3:4">
      <c r="C174" s="38"/>
      <c r="D174" s="39"/>
    </row>
    <row r="175" spans="3:4">
      <c r="C175" s="38"/>
      <c r="D175" s="39"/>
    </row>
    <row r="176" spans="3:4">
      <c r="C176" s="38"/>
      <c r="D176" s="39"/>
    </row>
    <row r="177" spans="3:4">
      <c r="C177" s="38"/>
      <c r="D177" s="39"/>
    </row>
    <row r="178" spans="3:4">
      <c r="C178" s="38"/>
      <c r="D178" s="39"/>
    </row>
    <row r="179" spans="3:4">
      <c r="C179" s="38"/>
      <c r="D179" s="39"/>
    </row>
    <row r="180" spans="3:4">
      <c r="C180" s="38"/>
      <c r="D180" s="39"/>
    </row>
    <row r="181" spans="3:4">
      <c r="C181" s="38"/>
      <c r="D181" s="39"/>
    </row>
    <row r="182" spans="3:4">
      <c r="C182" s="38"/>
      <c r="D182" s="39"/>
    </row>
    <row r="183" spans="3:4">
      <c r="C183" s="38"/>
      <c r="D183" s="39"/>
    </row>
    <row r="184" spans="3:4">
      <c r="C184" s="38"/>
      <c r="D184" s="39"/>
    </row>
    <row r="185" spans="3:4">
      <c r="C185" s="38"/>
      <c r="D185" s="39"/>
    </row>
    <row r="186" spans="3:4">
      <c r="C186" s="38"/>
      <c r="D186" s="39"/>
    </row>
    <row r="187" spans="3:4">
      <c r="C187" s="38"/>
      <c r="D187" s="39"/>
    </row>
    <row r="188" spans="3:4">
      <c r="C188" s="38"/>
      <c r="D188" s="39"/>
    </row>
    <row r="189" spans="3:4">
      <c r="C189" s="38"/>
      <c r="D189" s="39"/>
    </row>
    <row r="190" spans="3:4">
      <c r="C190" s="38"/>
      <c r="D190" s="39"/>
    </row>
    <row r="191" spans="3:4">
      <c r="C191" s="38"/>
      <c r="D191" s="39"/>
    </row>
    <row r="192" spans="3:4">
      <c r="C192" s="38"/>
      <c r="D192" s="39"/>
    </row>
    <row r="193" spans="3:4">
      <c r="C193" s="38"/>
      <c r="D193" s="39"/>
    </row>
    <row r="194" spans="3:4">
      <c r="C194" s="38"/>
      <c r="D194" s="39"/>
    </row>
    <row r="195" spans="3:4">
      <c r="C195" s="38"/>
      <c r="D195" s="39"/>
    </row>
    <row r="196" spans="3:4">
      <c r="C196" s="38"/>
      <c r="D196" s="39"/>
    </row>
    <row r="197" spans="3:4">
      <c r="C197" s="38"/>
      <c r="D197" s="39"/>
    </row>
    <row r="198" spans="3:4">
      <c r="C198" s="38"/>
      <c r="D198" s="39"/>
    </row>
    <row r="199" spans="3:4">
      <c r="C199" s="38"/>
      <c r="D199" s="39"/>
    </row>
    <row r="200" spans="3:4">
      <c r="C200" s="38"/>
      <c r="D200" s="39"/>
    </row>
    <row r="201" spans="3:4">
      <c r="C201" s="38"/>
      <c r="D201" s="39"/>
    </row>
    <row r="202" spans="3:4">
      <c r="C202" s="38"/>
      <c r="D202" s="39"/>
    </row>
    <row r="203" spans="3:4">
      <c r="C203" s="38"/>
      <c r="D203" s="39"/>
    </row>
    <row r="204" spans="3:4">
      <c r="C204" s="38"/>
      <c r="D204" s="39"/>
    </row>
    <row r="205" spans="3:4">
      <c r="C205" s="38"/>
      <c r="D205" s="39"/>
    </row>
    <row r="206" spans="3:4">
      <c r="C206" s="38"/>
      <c r="D206" s="39"/>
    </row>
    <row r="207" spans="3:4">
      <c r="C207" s="38"/>
      <c r="D207" s="39"/>
    </row>
    <row r="208" spans="3:4">
      <c r="C208" s="38"/>
      <c r="D208" s="39"/>
    </row>
    <row r="209" spans="3:4">
      <c r="C209" s="38"/>
      <c r="D209" s="39"/>
    </row>
    <row r="210" spans="3:4">
      <c r="C210" s="38"/>
      <c r="D210" s="39"/>
    </row>
    <row r="211" spans="3:4">
      <c r="C211" s="38"/>
      <c r="D211" s="39"/>
    </row>
    <row r="212" spans="3:4">
      <c r="C212" s="38"/>
      <c r="D212" s="39"/>
    </row>
    <row r="213" spans="3:4">
      <c r="C213" s="38"/>
      <c r="D213" s="39"/>
    </row>
    <row r="214" spans="3:4">
      <c r="C214" s="38"/>
      <c r="D214" s="39"/>
    </row>
    <row r="215" spans="3:4">
      <c r="C215" s="38"/>
      <c r="D215" s="39"/>
    </row>
    <row r="216" spans="3:4">
      <c r="C216" s="38"/>
      <c r="D216" s="39"/>
    </row>
    <row r="217" spans="3:4">
      <c r="C217" s="38"/>
      <c r="D217" s="39"/>
    </row>
    <row r="218" spans="3:4">
      <c r="C218" s="38"/>
      <c r="D218" s="39"/>
    </row>
    <row r="219" spans="3:4">
      <c r="C219" s="38"/>
      <c r="D219" s="39"/>
    </row>
    <row r="220" spans="3:4">
      <c r="C220" s="38"/>
      <c r="D220" s="39"/>
    </row>
    <row r="221" spans="3:4">
      <c r="C221" s="38"/>
      <c r="D221" s="39"/>
    </row>
    <row r="222" spans="3:4">
      <c r="C222" s="38"/>
      <c r="D222" s="39"/>
    </row>
    <row r="223" spans="3:4">
      <c r="C223" s="38"/>
      <c r="D223" s="39"/>
    </row>
    <row r="224" spans="3:4">
      <c r="C224" s="38"/>
      <c r="D224" s="39"/>
    </row>
    <row r="225" spans="3:4">
      <c r="C225" s="38"/>
      <c r="D225" s="39"/>
    </row>
    <row r="226" spans="3:4">
      <c r="C226" s="38"/>
      <c r="D226" s="39"/>
    </row>
    <row r="227" spans="3:4">
      <c r="C227" s="38"/>
      <c r="D227" s="39"/>
    </row>
    <row r="228" spans="3:4">
      <c r="C228" s="38"/>
      <c r="D228" s="39"/>
    </row>
    <row r="229" spans="3:4">
      <c r="C229" s="38"/>
      <c r="D229" s="39"/>
    </row>
    <row r="230" spans="3:4">
      <c r="C230" s="38"/>
      <c r="D230" s="39"/>
    </row>
    <row r="231" spans="3:4">
      <c r="C231" s="38"/>
      <c r="D231" s="39"/>
    </row>
    <row r="232" spans="3:4">
      <c r="C232" s="38"/>
      <c r="D232" s="39"/>
    </row>
    <row r="233" spans="3:4">
      <c r="C233" s="38"/>
      <c r="D233" s="39"/>
    </row>
    <row r="234" spans="3:4">
      <c r="C234" s="38"/>
      <c r="D234" s="39"/>
    </row>
    <row r="235" spans="3:4">
      <c r="C235" s="38"/>
      <c r="D235" s="39"/>
    </row>
    <row r="236" spans="3:4">
      <c r="C236" s="38"/>
      <c r="D236" s="39"/>
    </row>
    <row r="237" spans="3:4">
      <c r="C237" s="38"/>
      <c r="D237" s="39"/>
    </row>
    <row r="238" spans="3:4">
      <c r="C238" s="38"/>
      <c r="D238" s="39"/>
    </row>
    <row r="239" spans="3:4">
      <c r="C239" s="38"/>
      <c r="D239" s="39"/>
    </row>
    <row r="240" spans="3:4">
      <c r="C240" s="38"/>
      <c r="D240" s="39"/>
    </row>
    <row r="241" spans="3:4">
      <c r="C241" s="38"/>
      <c r="D241" s="39"/>
    </row>
    <row r="242" spans="3:4">
      <c r="C242" s="38"/>
      <c r="D242" s="39"/>
    </row>
    <row r="243" spans="3:4">
      <c r="C243" s="38"/>
      <c r="D243" s="39"/>
    </row>
    <row r="244" spans="3:4">
      <c r="C244" s="38"/>
      <c r="D244" s="39"/>
    </row>
    <row r="245" spans="3:4">
      <c r="C245" s="38"/>
      <c r="D245" s="39"/>
    </row>
    <row r="246" spans="3:4">
      <c r="C246" s="38"/>
      <c r="D246" s="39"/>
    </row>
    <row r="247" spans="3:4">
      <c r="C247" s="38"/>
    </row>
    <row r="248" spans="3:4">
      <c r="C248" s="38"/>
    </row>
    <row r="249" spans="3:4">
      <c r="C249" s="38"/>
    </row>
    <row r="250" spans="3:4">
      <c r="C250" s="38"/>
    </row>
    <row r="251" spans="3:4">
      <c r="C251" s="38"/>
    </row>
    <row r="252" spans="3:4">
      <c r="C252" s="38"/>
    </row>
    <row r="253" spans="3:4">
      <c r="C253" s="38"/>
    </row>
    <row r="254" spans="3:4">
      <c r="C254" s="38"/>
    </row>
    <row r="255" spans="3:4">
      <c r="C255" s="38"/>
    </row>
    <row r="256" spans="3:4">
      <c r="C256" s="38"/>
    </row>
    <row r="257" spans="3:3">
      <c r="C257" s="38"/>
    </row>
    <row r="258" spans="3:3">
      <c r="C258" s="38"/>
    </row>
    <row r="259" spans="3:3">
      <c r="C259" s="38"/>
    </row>
    <row r="260" spans="3:3">
      <c r="C260" s="38"/>
    </row>
    <row r="261" spans="3:3">
      <c r="C261" s="38"/>
    </row>
    <row r="262" spans="3:3">
      <c r="C262" s="38"/>
    </row>
    <row r="263" spans="3:3">
      <c r="C263" s="38"/>
    </row>
    <row r="264" spans="3:3">
      <c r="C264" s="38"/>
    </row>
    <row r="265" spans="3:3">
      <c r="C265" s="38"/>
    </row>
    <row r="266" spans="3:3">
      <c r="C266" s="38"/>
    </row>
    <row r="267" spans="3:3">
      <c r="C267" s="38"/>
    </row>
    <row r="268" spans="3:3">
      <c r="C268" s="38"/>
    </row>
    <row r="269" spans="3:3">
      <c r="C269" s="38"/>
    </row>
    <row r="270" spans="3:3">
      <c r="C270" s="38"/>
    </row>
    <row r="271" spans="3:3">
      <c r="C271" s="38"/>
    </row>
    <row r="272" spans="3:3">
      <c r="C272" s="38"/>
    </row>
    <row r="273" spans="3:3">
      <c r="C273" s="38"/>
    </row>
    <row r="274" spans="3:3">
      <c r="C274" s="38"/>
    </row>
    <row r="275" spans="3:3">
      <c r="C275" s="38"/>
    </row>
    <row r="276" spans="3:3">
      <c r="C276" s="38"/>
    </row>
    <row r="277" spans="3:3">
      <c r="C277" s="38"/>
    </row>
    <row r="278" spans="3:3">
      <c r="C278" s="38"/>
    </row>
    <row r="279" spans="3:3">
      <c r="C279" s="38"/>
    </row>
  </sheetData>
  <mergeCells count="14">
    <mergeCell ref="D87:D90"/>
    <mergeCell ref="A84:D84"/>
    <mergeCell ref="A82:B82"/>
    <mergeCell ref="A83:B83"/>
    <mergeCell ref="A86:B86"/>
    <mergeCell ref="A87:A92"/>
    <mergeCell ref="B87:B92"/>
    <mergeCell ref="C87:C90"/>
    <mergeCell ref="A1:D1"/>
    <mergeCell ref="A3:B3"/>
    <mergeCell ref="A4:A9"/>
    <mergeCell ref="B4:B9"/>
    <mergeCell ref="C4:C7"/>
    <mergeCell ref="D4:D7"/>
  </mergeCells>
  <conditionalFormatting sqref="C8:D9 C4:D4 A142:IT65520 A2:D3 C91:C92 A10:D10 A93:IR93 D81:D83 A83:C83 A84 A85:D86 C11:D80 E1:IR92 D136:IR141 C136:C140">
    <cfRule type="cellIs" dxfId="171" priority="16" stopIfTrue="1" operator="equal">
      <formula>" "</formula>
    </cfRule>
  </conditionalFormatting>
  <conditionalFormatting sqref="A82:B82 A141:C141 A81:C81 A138">
    <cfRule type="cellIs" dxfId="170" priority="15" stopIfTrue="1" operator="equal">
      <formula>" "</formula>
    </cfRule>
  </conditionalFormatting>
  <conditionalFormatting sqref="A4">
    <cfRule type="cellIs" dxfId="169" priority="14" stopIfTrue="1" operator="equal">
      <formula>" "</formula>
    </cfRule>
  </conditionalFormatting>
  <conditionalFormatting sqref="B4">
    <cfRule type="cellIs" dxfId="168" priority="13" stopIfTrue="1" operator="equal">
      <formula>" "</formula>
    </cfRule>
  </conditionalFormatting>
  <conditionalFormatting sqref="C87">
    <cfRule type="cellIs" dxfId="167" priority="12" stopIfTrue="1" operator="equal">
      <formula>" "</formula>
    </cfRule>
  </conditionalFormatting>
  <conditionalFormatting sqref="A87">
    <cfRule type="cellIs" dxfId="166" priority="11" stopIfTrue="1" operator="equal">
      <formula>" "</formula>
    </cfRule>
  </conditionalFormatting>
  <conditionalFormatting sqref="B87">
    <cfRule type="cellIs" dxfId="165" priority="10" stopIfTrue="1" operator="equal">
      <formula>" "</formula>
    </cfRule>
  </conditionalFormatting>
  <conditionalFormatting sqref="D91:D92 D87">
    <cfRule type="cellIs" dxfId="164" priority="9" stopIfTrue="1" operator="equal">
      <formula>" "</formula>
    </cfRule>
  </conditionalFormatting>
  <conditionalFormatting sqref="A1:D1">
    <cfRule type="cellIs" dxfId="163" priority="7" stopIfTrue="1" operator="equal">
      <formula>" "</formula>
    </cfRule>
  </conditionalFormatting>
  <conditionalFormatting sqref="B11:B80 A11:A26 A35 A37 A28:A30 A32:A33 A39:A42 A44:A61 A63:A64 A66:A68 A70:A72 A74:A75 A77:A79">
    <cfRule type="cellIs" dxfId="162" priority="2" stopIfTrue="1" operator="equal">
      <formula>" "</formula>
    </cfRule>
  </conditionalFormatting>
  <conditionalFormatting sqref="A95:A98 B94:IT135 A103:A106 A109:A111 A113:A115 A117:A121 A123:A124 A126:A129">
    <cfRule type="cellIs" dxfId="16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3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1"/>
  <sheetViews>
    <sheetView showGridLines="0" zoomScaleNormal="100" zoomScaleSheetLayoutView="70" workbookViewId="0">
      <selection sqref="A1:D1"/>
    </sheetView>
  </sheetViews>
  <sheetFormatPr baseColWidth="10" defaultColWidth="9.140625" defaultRowHeight="12.75"/>
  <cols>
    <col min="1" max="1" width="4.28515625" style="40" bestFit="1" customWidth="1"/>
    <col min="2" max="2" width="70.7109375" style="40" customWidth="1"/>
    <col min="3" max="3" width="25.7109375" style="40" customWidth="1"/>
    <col min="4" max="4" width="28.7109375" style="40" customWidth="1"/>
    <col min="5" max="254" width="9.140625" style="40"/>
    <col min="255" max="255" width="4.28515625" style="40" bestFit="1" customWidth="1"/>
    <col min="256" max="256" width="75.7109375" style="40" customWidth="1"/>
    <col min="257" max="257" width="16.7109375" style="40" customWidth="1"/>
    <col min="258" max="258" width="2.140625" style="40" customWidth="1"/>
    <col min="259" max="259" width="18.7109375" style="40" customWidth="1"/>
    <col min="260" max="260" width="2.140625" style="40" customWidth="1"/>
    <col min="261" max="510" width="9.140625" style="40"/>
    <col min="511" max="511" width="4.28515625" style="40" bestFit="1" customWidth="1"/>
    <col min="512" max="512" width="75.7109375" style="40" customWidth="1"/>
    <col min="513" max="513" width="16.7109375" style="40" customWidth="1"/>
    <col min="514" max="514" width="2.140625" style="40" customWidth="1"/>
    <col min="515" max="515" width="18.7109375" style="40" customWidth="1"/>
    <col min="516" max="516" width="2.140625" style="40" customWidth="1"/>
    <col min="517" max="766" width="9.140625" style="40"/>
    <col min="767" max="767" width="4.28515625" style="40" bestFit="1" customWidth="1"/>
    <col min="768" max="768" width="75.7109375" style="40" customWidth="1"/>
    <col min="769" max="769" width="16.7109375" style="40" customWidth="1"/>
    <col min="770" max="770" width="2.140625" style="40" customWidth="1"/>
    <col min="771" max="771" width="18.7109375" style="40" customWidth="1"/>
    <col min="772" max="772" width="2.140625" style="40" customWidth="1"/>
    <col min="773" max="1022" width="9.140625" style="40"/>
    <col min="1023" max="1023" width="4.28515625" style="40" bestFit="1" customWidth="1"/>
    <col min="1024" max="1024" width="75.7109375" style="40" customWidth="1"/>
    <col min="1025" max="1025" width="16.7109375" style="40" customWidth="1"/>
    <col min="1026" max="1026" width="2.140625" style="40" customWidth="1"/>
    <col min="1027" max="1027" width="18.7109375" style="40" customWidth="1"/>
    <col min="1028" max="1028" width="2.140625" style="40" customWidth="1"/>
    <col min="1029" max="1278" width="9.140625" style="40"/>
    <col min="1279" max="1279" width="4.28515625" style="40" bestFit="1" customWidth="1"/>
    <col min="1280" max="1280" width="75.7109375" style="40" customWidth="1"/>
    <col min="1281" max="1281" width="16.7109375" style="40" customWidth="1"/>
    <col min="1282" max="1282" width="2.140625" style="40" customWidth="1"/>
    <col min="1283" max="1283" width="18.7109375" style="40" customWidth="1"/>
    <col min="1284" max="1284" width="2.140625" style="40" customWidth="1"/>
    <col min="1285" max="1534" width="9.140625" style="40"/>
    <col min="1535" max="1535" width="4.28515625" style="40" bestFit="1" customWidth="1"/>
    <col min="1536" max="1536" width="75.7109375" style="40" customWidth="1"/>
    <col min="1537" max="1537" width="16.7109375" style="40" customWidth="1"/>
    <col min="1538" max="1538" width="2.140625" style="40" customWidth="1"/>
    <col min="1539" max="1539" width="18.7109375" style="40" customWidth="1"/>
    <col min="1540" max="1540" width="2.140625" style="40" customWidth="1"/>
    <col min="1541" max="1790" width="9.140625" style="40"/>
    <col min="1791" max="1791" width="4.28515625" style="40" bestFit="1" customWidth="1"/>
    <col min="1792" max="1792" width="75.7109375" style="40" customWidth="1"/>
    <col min="1793" max="1793" width="16.7109375" style="40" customWidth="1"/>
    <col min="1794" max="1794" width="2.140625" style="40" customWidth="1"/>
    <col min="1795" max="1795" width="18.7109375" style="40" customWidth="1"/>
    <col min="1796" max="1796" width="2.140625" style="40" customWidth="1"/>
    <col min="1797" max="2046" width="9.140625" style="40"/>
    <col min="2047" max="2047" width="4.28515625" style="40" bestFit="1" customWidth="1"/>
    <col min="2048" max="2048" width="75.7109375" style="40" customWidth="1"/>
    <col min="2049" max="2049" width="16.7109375" style="40" customWidth="1"/>
    <col min="2050" max="2050" width="2.140625" style="40" customWidth="1"/>
    <col min="2051" max="2051" width="18.7109375" style="40" customWidth="1"/>
    <col min="2052" max="2052" width="2.140625" style="40" customWidth="1"/>
    <col min="2053" max="2302" width="9.140625" style="40"/>
    <col min="2303" max="2303" width="4.28515625" style="40" bestFit="1" customWidth="1"/>
    <col min="2304" max="2304" width="75.7109375" style="40" customWidth="1"/>
    <col min="2305" max="2305" width="16.7109375" style="40" customWidth="1"/>
    <col min="2306" max="2306" width="2.140625" style="40" customWidth="1"/>
    <col min="2307" max="2307" width="18.7109375" style="40" customWidth="1"/>
    <col min="2308" max="2308" width="2.140625" style="40" customWidth="1"/>
    <col min="2309" max="2558" width="9.140625" style="40"/>
    <col min="2559" max="2559" width="4.28515625" style="40" bestFit="1" customWidth="1"/>
    <col min="2560" max="2560" width="75.7109375" style="40" customWidth="1"/>
    <col min="2561" max="2561" width="16.7109375" style="40" customWidth="1"/>
    <col min="2562" max="2562" width="2.140625" style="40" customWidth="1"/>
    <col min="2563" max="2563" width="18.7109375" style="40" customWidth="1"/>
    <col min="2564" max="2564" width="2.140625" style="40" customWidth="1"/>
    <col min="2565" max="2814" width="9.140625" style="40"/>
    <col min="2815" max="2815" width="4.28515625" style="40" bestFit="1" customWidth="1"/>
    <col min="2816" max="2816" width="75.7109375" style="40" customWidth="1"/>
    <col min="2817" max="2817" width="16.7109375" style="40" customWidth="1"/>
    <col min="2818" max="2818" width="2.140625" style="40" customWidth="1"/>
    <col min="2819" max="2819" width="18.7109375" style="40" customWidth="1"/>
    <col min="2820" max="2820" width="2.140625" style="40" customWidth="1"/>
    <col min="2821" max="3070" width="9.140625" style="40"/>
    <col min="3071" max="3071" width="4.28515625" style="40" bestFit="1" customWidth="1"/>
    <col min="3072" max="3072" width="75.7109375" style="40" customWidth="1"/>
    <col min="3073" max="3073" width="16.7109375" style="40" customWidth="1"/>
    <col min="3074" max="3074" width="2.140625" style="40" customWidth="1"/>
    <col min="3075" max="3075" width="18.7109375" style="40" customWidth="1"/>
    <col min="3076" max="3076" width="2.140625" style="40" customWidth="1"/>
    <col min="3077" max="3326" width="9.140625" style="40"/>
    <col min="3327" max="3327" width="4.28515625" style="40" bestFit="1" customWidth="1"/>
    <col min="3328" max="3328" width="75.7109375" style="40" customWidth="1"/>
    <col min="3329" max="3329" width="16.7109375" style="40" customWidth="1"/>
    <col min="3330" max="3330" width="2.140625" style="40" customWidth="1"/>
    <col min="3331" max="3331" width="18.7109375" style="40" customWidth="1"/>
    <col min="3332" max="3332" width="2.140625" style="40" customWidth="1"/>
    <col min="3333" max="3582" width="9.140625" style="40"/>
    <col min="3583" max="3583" width="4.28515625" style="40" bestFit="1" customWidth="1"/>
    <col min="3584" max="3584" width="75.7109375" style="40" customWidth="1"/>
    <col min="3585" max="3585" width="16.7109375" style="40" customWidth="1"/>
    <col min="3586" max="3586" width="2.140625" style="40" customWidth="1"/>
    <col min="3587" max="3587" width="18.7109375" style="40" customWidth="1"/>
    <col min="3588" max="3588" width="2.140625" style="40" customWidth="1"/>
    <col min="3589" max="3838" width="9.140625" style="40"/>
    <col min="3839" max="3839" width="4.28515625" style="40" bestFit="1" customWidth="1"/>
    <col min="3840" max="3840" width="75.7109375" style="40" customWidth="1"/>
    <col min="3841" max="3841" width="16.7109375" style="40" customWidth="1"/>
    <col min="3842" max="3842" width="2.140625" style="40" customWidth="1"/>
    <col min="3843" max="3843" width="18.7109375" style="40" customWidth="1"/>
    <col min="3844" max="3844" width="2.140625" style="40" customWidth="1"/>
    <col min="3845" max="4094" width="9.140625" style="40"/>
    <col min="4095" max="4095" width="4.28515625" style="40" bestFit="1" customWidth="1"/>
    <col min="4096" max="4096" width="75.7109375" style="40" customWidth="1"/>
    <col min="4097" max="4097" width="16.7109375" style="40" customWidth="1"/>
    <col min="4098" max="4098" width="2.140625" style="40" customWidth="1"/>
    <col min="4099" max="4099" width="18.7109375" style="40" customWidth="1"/>
    <col min="4100" max="4100" width="2.140625" style="40" customWidth="1"/>
    <col min="4101" max="4350" width="9.140625" style="40"/>
    <col min="4351" max="4351" width="4.28515625" style="40" bestFit="1" customWidth="1"/>
    <col min="4352" max="4352" width="75.7109375" style="40" customWidth="1"/>
    <col min="4353" max="4353" width="16.7109375" style="40" customWidth="1"/>
    <col min="4354" max="4354" width="2.140625" style="40" customWidth="1"/>
    <col min="4355" max="4355" width="18.7109375" style="40" customWidth="1"/>
    <col min="4356" max="4356" width="2.140625" style="40" customWidth="1"/>
    <col min="4357" max="4606" width="9.140625" style="40"/>
    <col min="4607" max="4607" width="4.28515625" style="40" bestFit="1" customWidth="1"/>
    <col min="4608" max="4608" width="75.7109375" style="40" customWidth="1"/>
    <col min="4609" max="4609" width="16.7109375" style="40" customWidth="1"/>
    <col min="4610" max="4610" width="2.140625" style="40" customWidth="1"/>
    <col min="4611" max="4611" width="18.7109375" style="40" customWidth="1"/>
    <col min="4612" max="4612" width="2.140625" style="40" customWidth="1"/>
    <col min="4613" max="4862" width="9.140625" style="40"/>
    <col min="4863" max="4863" width="4.28515625" style="40" bestFit="1" customWidth="1"/>
    <col min="4864" max="4864" width="75.7109375" style="40" customWidth="1"/>
    <col min="4865" max="4865" width="16.7109375" style="40" customWidth="1"/>
    <col min="4866" max="4866" width="2.140625" style="40" customWidth="1"/>
    <col min="4867" max="4867" width="18.7109375" style="40" customWidth="1"/>
    <col min="4868" max="4868" width="2.140625" style="40" customWidth="1"/>
    <col min="4869" max="5118" width="9.140625" style="40"/>
    <col min="5119" max="5119" width="4.28515625" style="40" bestFit="1" customWidth="1"/>
    <col min="5120" max="5120" width="75.7109375" style="40" customWidth="1"/>
    <col min="5121" max="5121" width="16.7109375" style="40" customWidth="1"/>
    <col min="5122" max="5122" width="2.140625" style="40" customWidth="1"/>
    <col min="5123" max="5123" width="18.7109375" style="40" customWidth="1"/>
    <col min="5124" max="5124" width="2.140625" style="40" customWidth="1"/>
    <col min="5125" max="5374" width="9.140625" style="40"/>
    <col min="5375" max="5375" width="4.28515625" style="40" bestFit="1" customWidth="1"/>
    <col min="5376" max="5376" width="75.7109375" style="40" customWidth="1"/>
    <col min="5377" max="5377" width="16.7109375" style="40" customWidth="1"/>
    <col min="5378" max="5378" width="2.140625" style="40" customWidth="1"/>
    <col min="5379" max="5379" width="18.7109375" style="40" customWidth="1"/>
    <col min="5380" max="5380" width="2.140625" style="40" customWidth="1"/>
    <col min="5381" max="5630" width="9.140625" style="40"/>
    <col min="5631" max="5631" width="4.28515625" style="40" bestFit="1" customWidth="1"/>
    <col min="5632" max="5632" width="75.7109375" style="40" customWidth="1"/>
    <col min="5633" max="5633" width="16.7109375" style="40" customWidth="1"/>
    <col min="5634" max="5634" width="2.140625" style="40" customWidth="1"/>
    <col min="5635" max="5635" width="18.7109375" style="40" customWidth="1"/>
    <col min="5636" max="5636" width="2.140625" style="40" customWidth="1"/>
    <col min="5637" max="5886" width="9.140625" style="40"/>
    <col min="5887" max="5887" width="4.28515625" style="40" bestFit="1" customWidth="1"/>
    <col min="5888" max="5888" width="75.7109375" style="40" customWidth="1"/>
    <col min="5889" max="5889" width="16.7109375" style="40" customWidth="1"/>
    <col min="5890" max="5890" width="2.140625" style="40" customWidth="1"/>
    <col min="5891" max="5891" width="18.7109375" style="40" customWidth="1"/>
    <col min="5892" max="5892" width="2.140625" style="40" customWidth="1"/>
    <col min="5893" max="6142" width="9.140625" style="40"/>
    <col min="6143" max="6143" width="4.28515625" style="40" bestFit="1" customWidth="1"/>
    <col min="6144" max="6144" width="75.7109375" style="40" customWidth="1"/>
    <col min="6145" max="6145" width="16.7109375" style="40" customWidth="1"/>
    <col min="6146" max="6146" width="2.140625" style="40" customWidth="1"/>
    <col min="6147" max="6147" width="18.7109375" style="40" customWidth="1"/>
    <col min="6148" max="6148" width="2.140625" style="40" customWidth="1"/>
    <col min="6149" max="6398" width="9.140625" style="40"/>
    <col min="6399" max="6399" width="4.28515625" style="40" bestFit="1" customWidth="1"/>
    <col min="6400" max="6400" width="75.7109375" style="40" customWidth="1"/>
    <col min="6401" max="6401" width="16.7109375" style="40" customWidth="1"/>
    <col min="6402" max="6402" width="2.140625" style="40" customWidth="1"/>
    <col min="6403" max="6403" width="18.7109375" style="40" customWidth="1"/>
    <col min="6404" max="6404" width="2.140625" style="40" customWidth="1"/>
    <col min="6405" max="6654" width="9.140625" style="40"/>
    <col min="6655" max="6655" width="4.28515625" style="40" bestFit="1" customWidth="1"/>
    <col min="6656" max="6656" width="75.7109375" style="40" customWidth="1"/>
    <col min="6657" max="6657" width="16.7109375" style="40" customWidth="1"/>
    <col min="6658" max="6658" width="2.140625" style="40" customWidth="1"/>
    <col min="6659" max="6659" width="18.7109375" style="40" customWidth="1"/>
    <col min="6660" max="6660" width="2.140625" style="40" customWidth="1"/>
    <col min="6661" max="6910" width="9.140625" style="40"/>
    <col min="6911" max="6911" width="4.28515625" style="40" bestFit="1" customWidth="1"/>
    <col min="6912" max="6912" width="75.7109375" style="40" customWidth="1"/>
    <col min="6913" max="6913" width="16.7109375" style="40" customWidth="1"/>
    <col min="6914" max="6914" width="2.140625" style="40" customWidth="1"/>
    <col min="6915" max="6915" width="18.7109375" style="40" customWidth="1"/>
    <col min="6916" max="6916" width="2.140625" style="40" customWidth="1"/>
    <col min="6917" max="7166" width="9.140625" style="40"/>
    <col min="7167" max="7167" width="4.28515625" style="40" bestFit="1" customWidth="1"/>
    <col min="7168" max="7168" width="75.7109375" style="40" customWidth="1"/>
    <col min="7169" max="7169" width="16.7109375" style="40" customWidth="1"/>
    <col min="7170" max="7170" width="2.140625" style="40" customWidth="1"/>
    <col min="7171" max="7171" width="18.7109375" style="40" customWidth="1"/>
    <col min="7172" max="7172" width="2.140625" style="40" customWidth="1"/>
    <col min="7173" max="7422" width="9.140625" style="40"/>
    <col min="7423" max="7423" width="4.28515625" style="40" bestFit="1" customWidth="1"/>
    <col min="7424" max="7424" width="75.7109375" style="40" customWidth="1"/>
    <col min="7425" max="7425" width="16.7109375" style="40" customWidth="1"/>
    <col min="7426" max="7426" width="2.140625" style="40" customWidth="1"/>
    <col min="7427" max="7427" width="18.7109375" style="40" customWidth="1"/>
    <col min="7428" max="7428" width="2.140625" style="40" customWidth="1"/>
    <col min="7429" max="7678" width="9.140625" style="40"/>
    <col min="7679" max="7679" width="4.28515625" style="40" bestFit="1" customWidth="1"/>
    <col min="7680" max="7680" width="75.7109375" style="40" customWidth="1"/>
    <col min="7681" max="7681" width="16.7109375" style="40" customWidth="1"/>
    <col min="7682" max="7682" width="2.140625" style="40" customWidth="1"/>
    <col min="7683" max="7683" width="18.7109375" style="40" customWidth="1"/>
    <col min="7684" max="7684" width="2.140625" style="40" customWidth="1"/>
    <col min="7685" max="7934" width="9.140625" style="40"/>
    <col min="7935" max="7935" width="4.28515625" style="40" bestFit="1" customWidth="1"/>
    <col min="7936" max="7936" width="75.7109375" style="40" customWidth="1"/>
    <col min="7937" max="7937" width="16.7109375" style="40" customWidth="1"/>
    <col min="7938" max="7938" width="2.140625" style="40" customWidth="1"/>
    <col min="7939" max="7939" width="18.7109375" style="40" customWidth="1"/>
    <col min="7940" max="7940" width="2.140625" style="40" customWidth="1"/>
    <col min="7941" max="8190" width="9.140625" style="40"/>
    <col min="8191" max="8191" width="4.28515625" style="40" bestFit="1" customWidth="1"/>
    <col min="8192" max="8192" width="75.7109375" style="40" customWidth="1"/>
    <col min="8193" max="8193" width="16.7109375" style="40" customWidth="1"/>
    <col min="8194" max="8194" width="2.140625" style="40" customWidth="1"/>
    <col min="8195" max="8195" width="18.7109375" style="40" customWidth="1"/>
    <col min="8196" max="8196" width="2.140625" style="40" customWidth="1"/>
    <col min="8197" max="8446" width="9.140625" style="40"/>
    <col min="8447" max="8447" width="4.28515625" style="40" bestFit="1" customWidth="1"/>
    <col min="8448" max="8448" width="75.7109375" style="40" customWidth="1"/>
    <col min="8449" max="8449" width="16.7109375" style="40" customWidth="1"/>
    <col min="8450" max="8450" width="2.140625" style="40" customWidth="1"/>
    <col min="8451" max="8451" width="18.7109375" style="40" customWidth="1"/>
    <col min="8452" max="8452" width="2.140625" style="40" customWidth="1"/>
    <col min="8453" max="8702" width="9.140625" style="40"/>
    <col min="8703" max="8703" width="4.28515625" style="40" bestFit="1" customWidth="1"/>
    <col min="8704" max="8704" width="75.7109375" style="40" customWidth="1"/>
    <col min="8705" max="8705" width="16.7109375" style="40" customWidth="1"/>
    <col min="8706" max="8706" width="2.140625" style="40" customWidth="1"/>
    <col min="8707" max="8707" width="18.7109375" style="40" customWidth="1"/>
    <col min="8708" max="8708" width="2.140625" style="40" customWidth="1"/>
    <col min="8709" max="8958" width="9.140625" style="40"/>
    <col min="8959" max="8959" width="4.28515625" style="40" bestFit="1" customWidth="1"/>
    <col min="8960" max="8960" width="75.7109375" style="40" customWidth="1"/>
    <col min="8961" max="8961" width="16.7109375" style="40" customWidth="1"/>
    <col min="8962" max="8962" width="2.140625" style="40" customWidth="1"/>
    <col min="8963" max="8963" width="18.7109375" style="40" customWidth="1"/>
    <col min="8964" max="8964" width="2.140625" style="40" customWidth="1"/>
    <col min="8965" max="9214" width="9.140625" style="40"/>
    <col min="9215" max="9215" width="4.28515625" style="40" bestFit="1" customWidth="1"/>
    <col min="9216" max="9216" width="75.7109375" style="40" customWidth="1"/>
    <col min="9217" max="9217" width="16.7109375" style="40" customWidth="1"/>
    <col min="9218" max="9218" width="2.140625" style="40" customWidth="1"/>
    <col min="9219" max="9219" width="18.7109375" style="40" customWidth="1"/>
    <col min="9220" max="9220" width="2.140625" style="40" customWidth="1"/>
    <col min="9221" max="9470" width="9.140625" style="40"/>
    <col min="9471" max="9471" width="4.28515625" style="40" bestFit="1" customWidth="1"/>
    <col min="9472" max="9472" width="75.7109375" style="40" customWidth="1"/>
    <col min="9473" max="9473" width="16.7109375" style="40" customWidth="1"/>
    <col min="9474" max="9474" width="2.140625" style="40" customWidth="1"/>
    <col min="9475" max="9475" width="18.7109375" style="40" customWidth="1"/>
    <col min="9476" max="9476" width="2.140625" style="40" customWidth="1"/>
    <col min="9477" max="9726" width="9.140625" style="40"/>
    <col min="9727" max="9727" width="4.28515625" style="40" bestFit="1" customWidth="1"/>
    <col min="9728" max="9728" width="75.7109375" style="40" customWidth="1"/>
    <col min="9729" max="9729" width="16.7109375" style="40" customWidth="1"/>
    <col min="9730" max="9730" width="2.140625" style="40" customWidth="1"/>
    <col min="9731" max="9731" width="18.7109375" style="40" customWidth="1"/>
    <col min="9732" max="9732" width="2.140625" style="40" customWidth="1"/>
    <col min="9733" max="9982" width="9.140625" style="40"/>
    <col min="9983" max="9983" width="4.28515625" style="40" bestFit="1" customWidth="1"/>
    <col min="9984" max="9984" width="75.7109375" style="40" customWidth="1"/>
    <col min="9985" max="9985" width="16.7109375" style="40" customWidth="1"/>
    <col min="9986" max="9986" width="2.140625" style="40" customWidth="1"/>
    <col min="9987" max="9987" width="18.7109375" style="40" customWidth="1"/>
    <col min="9988" max="9988" width="2.140625" style="40" customWidth="1"/>
    <col min="9989" max="10238" width="9.140625" style="40"/>
    <col min="10239" max="10239" width="4.28515625" style="40" bestFit="1" customWidth="1"/>
    <col min="10240" max="10240" width="75.7109375" style="40" customWidth="1"/>
    <col min="10241" max="10241" width="16.7109375" style="40" customWidth="1"/>
    <col min="10242" max="10242" width="2.140625" style="40" customWidth="1"/>
    <col min="10243" max="10243" width="18.7109375" style="40" customWidth="1"/>
    <col min="10244" max="10244" width="2.140625" style="40" customWidth="1"/>
    <col min="10245" max="10494" width="9.140625" style="40"/>
    <col min="10495" max="10495" width="4.28515625" style="40" bestFit="1" customWidth="1"/>
    <col min="10496" max="10496" width="75.7109375" style="40" customWidth="1"/>
    <col min="10497" max="10497" width="16.7109375" style="40" customWidth="1"/>
    <col min="10498" max="10498" width="2.140625" style="40" customWidth="1"/>
    <col min="10499" max="10499" width="18.7109375" style="40" customWidth="1"/>
    <col min="10500" max="10500" width="2.140625" style="40" customWidth="1"/>
    <col min="10501" max="10750" width="9.140625" style="40"/>
    <col min="10751" max="10751" width="4.28515625" style="40" bestFit="1" customWidth="1"/>
    <col min="10752" max="10752" width="75.7109375" style="40" customWidth="1"/>
    <col min="10753" max="10753" width="16.7109375" style="40" customWidth="1"/>
    <col min="10754" max="10754" width="2.140625" style="40" customWidth="1"/>
    <col min="10755" max="10755" width="18.7109375" style="40" customWidth="1"/>
    <col min="10756" max="10756" width="2.140625" style="40" customWidth="1"/>
    <col min="10757" max="11006" width="9.140625" style="40"/>
    <col min="11007" max="11007" width="4.28515625" style="40" bestFit="1" customWidth="1"/>
    <col min="11008" max="11008" width="75.7109375" style="40" customWidth="1"/>
    <col min="11009" max="11009" width="16.7109375" style="40" customWidth="1"/>
    <col min="11010" max="11010" width="2.140625" style="40" customWidth="1"/>
    <col min="11011" max="11011" width="18.7109375" style="40" customWidth="1"/>
    <col min="11012" max="11012" width="2.140625" style="40" customWidth="1"/>
    <col min="11013" max="11262" width="9.140625" style="40"/>
    <col min="11263" max="11263" width="4.28515625" style="40" bestFit="1" customWidth="1"/>
    <col min="11264" max="11264" width="75.7109375" style="40" customWidth="1"/>
    <col min="11265" max="11265" width="16.7109375" style="40" customWidth="1"/>
    <col min="11266" max="11266" width="2.140625" style="40" customWidth="1"/>
    <col min="11267" max="11267" width="18.7109375" style="40" customWidth="1"/>
    <col min="11268" max="11268" width="2.140625" style="40" customWidth="1"/>
    <col min="11269" max="11518" width="9.140625" style="40"/>
    <col min="11519" max="11519" width="4.28515625" style="40" bestFit="1" customWidth="1"/>
    <col min="11520" max="11520" width="75.7109375" style="40" customWidth="1"/>
    <col min="11521" max="11521" width="16.7109375" style="40" customWidth="1"/>
    <col min="11522" max="11522" width="2.140625" style="40" customWidth="1"/>
    <col min="11523" max="11523" width="18.7109375" style="40" customWidth="1"/>
    <col min="11524" max="11524" width="2.140625" style="40" customWidth="1"/>
    <col min="11525" max="11774" width="9.140625" style="40"/>
    <col min="11775" max="11775" width="4.28515625" style="40" bestFit="1" customWidth="1"/>
    <col min="11776" max="11776" width="75.7109375" style="40" customWidth="1"/>
    <col min="11777" max="11777" width="16.7109375" style="40" customWidth="1"/>
    <col min="11778" max="11778" width="2.140625" style="40" customWidth="1"/>
    <col min="11779" max="11779" width="18.7109375" style="40" customWidth="1"/>
    <col min="11780" max="11780" width="2.140625" style="40" customWidth="1"/>
    <col min="11781" max="12030" width="9.140625" style="40"/>
    <col min="12031" max="12031" width="4.28515625" style="40" bestFit="1" customWidth="1"/>
    <col min="12032" max="12032" width="75.7109375" style="40" customWidth="1"/>
    <col min="12033" max="12033" width="16.7109375" style="40" customWidth="1"/>
    <col min="12034" max="12034" width="2.140625" style="40" customWidth="1"/>
    <col min="12035" max="12035" width="18.7109375" style="40" customWidth="1"/>
    <col min="12036" max="12036" width="2.140625" style="40" customWidth="1"/>
    <col min="12037" max="12286" width="9.140625" style="40"/>
    <col min="12287" max="12287" width="4.28515625" style="40" bestFit="1" customWidth="1"/>
    <col min="12288" max="12288" width="75.7109375" style="40" customWidth="1"/>
    <col min="12289" max="12289" width="16.7109375" style="40" customWidth="1"/>
    <col min="12290" max="12290" width="2.140625" style="40" customWidth="1"/>
    <col min="12291" max="12291" width="18.7109375" style="40" customWidth="1"/>
    <col min="12292" max="12292" width="2.140625" style="40" customWidth="1"/>
    <col min="12293" max="12542" width="9.140625" style="40"/>
    <col min="12543" max="12543" width="4.28515625" style="40" bestFit="1" customWidth="1"/>
    <col min="12544" max="12544" width="75.7109375" style="40" customWidth="1"/>
    <col min="12545" max="12545" width="16.7109375" style="40" customWidth="1"/>
    <col min="12546" max="12546" width="2.140625" style="40" customWidth="1"/>
    <col min="12547" max="12547" width="18.7109375" style="40" customWidth="1"/>
    <col min="12548" max="12548" width="2.140625" style="40" customWidth="1"/>
    <col min="12549" max="12798" width="9.140625" style="40"/>
    <col min="12799" max="12799" width="4.28515625" style="40" bestFit="1" customWidth="1"/>
    <col min="12800" max="12800" width="75.7109375" style="40" customWidth="1"/>
    <col min="12801" max="12801" width="16.7109375" style="40" customWidth="1"/>
    <col min="12802" max="12802" width="2.140625" style="40" customWidth="1"/>
    <col min="12803" max="12803" width="18.7109375" style="40" customWidth="1"/>
    <col min="12804" max="12804" width="2.140625" style="40" customWidth="1"/>
    <col min="12805" max="13054" width="9.140625" style="40"/>
    <col min="13055" max="13055" width="4.28515625" style="40" bestFit="1" customWidth="1"/>
    <col min="13056" max="13056" width="75.7109375" style="40" customWidth="1"/>
    <col min="13057" max="13057" width="16.7109375" style="40" customWidth="1"/>
    <col min="13058" max="13058" width="2.140625" style="40" customWidth="1"/>
    <col min="13059" max="13059" width="18.7109375" style="40" customWidth="1"/>
    <col min="13060" max="13060" width="2.140625" style="40" customWidth="1"/>
    <col min="13061" max="13310" width="9.140625" style="40"/>
    <col min="13311" max="13311" width="4.28515625" style="40" bestFit="1" customWidth="1"/>
    <col min="13312" max="13312" width="75.7109375" style="40" customWidth="1"/>
    <col min="13313" max="13313" width="16.7109375" style="40" customWidth="1"/>
    <col min="13314" max="13314" width="2.140625" style="40" customWidth="1"/>
    <col min="13315" max="13315" width="18.7109375" style="40" customWidth="1"/>
    <col min="13316" max="13316" width="2.140625" style="40" customWidth="1"/>
    <col min="13317" max="13566" width="9.140625" style="40"/>
    <col min="13567" max="13567" width="4.28515625" style="40" bestFit="1" customWidth="1"/>
    <col min="13568" max="13568" width="75.7109375" style="40" customWidth="1"/>
    <col min="13569" max="13569" width="16.7109375" style="40" customWidth="1"/>
    <col min="13570" max="13570" width="2.140625" style="40" customWidth="1"/>
    <col min="13571" max="13571" width="18.7109375" style="40" customWidth="1"/>
    <col min="13572" max="13572" width="2.140625" style="40" customWidth="1"/>
    <col min="13573" max="13822" width="9.140625" style="40"/>
    <col min="13823" max="13823" width="4.28515625" style="40" bestFit="1" customWidth="1"/>
    <col min="13824" max="13824" width="75.7109375" style="40" customWidth="1"/>
    <col min="13825" max="13825" width="16.7109375" style="40" customWidth="1"/>
    <col min="13826" max="13826" width="2.140625" style="40" customWidth="1"/>
    <col min="13827" max="13827" width="18.7109375" style="40" customWidth="1"/>
    <col min="13828" max="13828" width="2.140625" style="40" customWidth="1"/>
    <col min="13829" max="14078" width="9.140625" style="40"/>
    <col min="14079" max="14079" width="4.28515625" style="40" bestFit="1" customWidth="1"/>
    <col min="14080" max="14080" width="75.7109375" style="40" customWidth="1"/>
    <col min="14081" max="14081" width="16.7109375" style="40" customWidth="1"/>
    <col min="14082" max="14082" width="2.140625" style="40" customWidth="1"/>
    <col min="14083" max="14083" width="18.7109375" style="40" customWidth="1"/>
    <col min="14084" max="14084" width="2.140625" style="40" customWidth="1"/>
    <col min="14085" max="14334" width="9.140625" style="40"/>
    <col min="14335" max="14335" width="4.28515625" style="40" bestFit="1" customWidth="1"/>
    <col min="14336" max="14336" width="75.7109375" style="40" customWidth="1"/>
    <col min="14337" max="14337" width="16.7109375" style="40" customWidth="1"/>
    <col min="14338" max="14338" width="2.140625" style="40" customWidth="1"/>
    <col min="14339" max="14339" width="18.7109375" style="40" customWidth="1"/>
    <col min="14340" max="14340" width="2.140625" style="40" customWidth="1"/>
    <col min="14341" max="14590" width="9.140625" style="40"/>
    <col min="14591" max="14591" width="4.28515625" style="40" bestFit="1" customWidth="1"/>
    <col min="14592" max="14592" width="75.7109375" style="40" customWidth="1"/>
    <col min="14593" max="14593" width="16.7109375" style="40" customWidth="1"/>
    <col min="14594" max="14594" width="2.140625" style="40" customWidth="1"/>
    <col min="14595" max="14595" width="18.7109375" style="40" customWidth="1"/>
    <col min="14596" max="14596" width="2.140625" style="40" customWidth="1"/>
    <col min="14597" max="14846" width="9.140625" style="40"/>
    <col min="14847" max="14847" width="4.28515625" style="40" bestFit="1" customWidth="1"/>
    <col min="14848" max="14848" width="75.7109375" style="40" customWidth="1"/>
    <col min="14849" max="14849" width="16.7109375" style="40" customWidth="1"/>
    <col min="14850" max="14850" width="2.140625" style="40" customWidth="1"/>
    <col min="14851" max="14851" width="18.7109375" style="40" customWidth="1"/>
    <col min="14852" max="14852" width="2.140625" style="40" customWidth="1"/>
    <col min="14853" max="15102" width="9.140625" style="40"/>
    <col min="15103" max="15103" width="4.28515625" style="40" bestFit="1" customWidth="1"/>
    <col min="15104" max="15104" width="75.7109375" style="40" customWidth="1"/>
    <col min="15105" max="15105" width="16.7109375" style="40" customWidth="1"/>
    <col min="15106" max="15106" width="2.140625" style="40" customWidth="1"/>
    <col min="15107" max="15107" width="18.7109375" style="40" customWidth="1"/>
    <col min="15108" max="15108" width="2.140625" style="40" customWidth="1"/>
    <col min="15109" max="15358" width="9.140625" style="40"/>
    <col min="15359" max="15359" width="4.28515625" style="40" bestFit="1" customWidth="1"/>
    <col min="15360" max="15360" width="75.7109375" style="40" customWidth="1"/>
    <col min="15361" max="15361" width="16.7109375" style="40" customWidth="1"/>
    <col min="15362" max="15362" width="2.140625" style="40" customWidth="1"/>
    <col min="15363" max="15363" width="18.7109375" style="40" customWidth="1"/>
    <col min="15364" max="15364" width="2.140625" style="40" customWidth="1"/>
    <col min="15365" max="15614" width="9.140625" style="40"/>
    <col min="15615" max="15615" width="4.28515625" style="40" bestFit="1" customWidth="1"/>
    <col min="15616" max="15616" width="75.7109375" style="40" customWidth="1"/>
    <col min="15617" max="15617" width="16.7109375" style="40" customWidth="1"/>
    <col min="15618" max="15618" width="2.140625" style="40" customWidth="1"/>
    <col min="15619" max="15619" width="18.7109375" style="40" customWidth="1"/>
    <col min="15620" max="15620" width="2.140625" style="40" customWidth="1"/>
    <col min="15621" max="15870" width="9.140625" style="40"/>
    <col min="15871" max="15871" width="4.28515625" style="40" bestFit="1" customWidth="1"/>
    <col min="15872" max="15872" width="75.7109375" style="40" customWidth="1"/>
    <col min="15873" max="15873" width="16.7109375" style="40" customWidth="1"/>
    <col min="15874" max="15874" width="2.140625" style="40" customWidth="1"/>
    <col min="15875" max="15875" width="18.7109375" style="40" customWidth="1"/>
    <col min="15876" max="15876" width="2.140625" style="40" customWidth="1"/>
    <col min="15877" max="16126" width="9.140625" style="40"/>
    <col min="16127" max="16127" width="4.28515625" style="40" bestFit="1" customWidth="1"/>
    <col min="16128" max="16128" width="75.7109375" style="40" customWidth="1"/>
    <col min="16129" max="16129" width="16.7109375" style="40" customWidth="1"/>
    <col min="16130" max="16130" width="2.140625" style="40" customWidth="1"/>
    <col min="16131" max="16131" width="18.7109375" style="40" customWidth="1"/>
    <col min="16132" max="16132" width="2.140625" style="40" customWidth="1"/>
    <col min="16133" max="16384" width="9.140625" style="40"/>
  </cols>
  <sheetData>
    <row r="1" spans="1:4" s="24" customFormat="1" ht="15" customHeight="1">
      <c r="A1" s="109" t="s">
        <v>222</v>
      </c>
      <c r="B1" s="109"/>
      <c r="C1" s="109"/>
      <c r="D1" s="109"/>
    </row>
    <row r="2" spans="1:4" s="24" customFormat="1">
      <c r="A2" s="79"/>
      <c r="B2" s="79"/>
      <c r="C2" s="79"/>
      <c r="D2" s="84"/>
    </row>
    <row r="3" spans="1:4" s="24" customFormat="1">
      <c r="A3" s="110" t="s">
        <v>172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 s="24" customFormat="1">
      <c r="A10" s="75" t="s">
        <v>0</v>
      </c>
      <c r="B10" s="75" t="s">
        <v>0</v>
      </c>
      <c r="C10" s="75" t="s">
        <v>0</v>
      </c>
      <c r="D10" s="84"/>
    </row>
    <row r="11" spans="1:4" s="24" customFormat="1">
      <c r="A11" s="45" t="s">
        <v>110</v>
      </c>
      <c r="B11" s="26" t="s">
        <v>97</v>
      </c>
      <c r="C11" s="93">
        <v>6</v>
      </c>
      <c r="D11" s="95">
        <v>295</v>
      </c>
    </row>
    <row r="12" spans="1:4" s="24" customFormat="1">
      <c r="A12" s="45" t="s">
        <v>111</v>
      </c>
      <c r="B12" s="26" t="s">
        <v>98</v>
      </c>
      <c r="C12" s="93">
        <v>5</v>
      </c>
      <c r="D12" s="95">
        <v>135</v>
      </c>
    </row>
    <row r="13" spans="1:4" s="24" customFormat="1" ht="14.25">
      <c r="A13" s="45" t="s">
        <v>112</v>
      </c>
      <c r="B13" s="26" t="s">
        <v>101</v>
      </c>
      <c r="C13" s="93">
        <v>3</v>
      </c>
      <c r="D13" s="97" t="s">
        <v>233</v>
      </c>
    </row>
    <row r="14" spans="1:4" s="24" customFormat="1">
      <c r="A14" s="45" t="s">
        <v>113</v>
      </c>
      <c r="B14" s="26" t="s">
        <v>100</v>
      </c>
      <c r="C14" s="93">
        <v>1</v>
      </c>
      <c r="D14" s="97" t="s">
        <v>233</v>
      </c>
    </row>
    <row r="15" spans="1:4" s="24" customFormat="1">
      <c r="A15" s="45" t="s">
        <v>114</v>
      </c>
      <c r="B15" s="26" t="s">
        <v>99</v>
      </c>
      <c r="C15" s="93">
        <v>1</v>
      </c>
      <c r="D15" s="97" t="s">
        <v>233</v>
      </c>
    </row>
    <row r="16" spans="1:4" s="24" customFormat="1">
      <c r="A16" s="45" t="s">
        <v>115</v>
      </c>
      <c r="B16" s="26" t="s">
        <v>120</v>
      </c>
      <c r="C16" s="93" t="s">
        <v>234</v>
      </c>
      <c r="D16" s="95" t="s">
        <v>234</v>
      </c>
    </row>
    <row r="17" spans="1:4" s="24" customFormat="1">
      <c r="A17" s="45" t="s">
        <v>116</v>
      </c>
      <c r="B17" s="26" t="s">
        <v>55</v>
      </c>
      <c r="C17" s="93" t="s">
        <v>234</v>
      </c>
      <c r="D17" s="95" t="s">
        <v>234</v>
      </c>
    </row>
    <row r="18" spans="1:4" s="24" customFormat="1">
      <c r="A18" s="45" t="s">
        <v>117</v>
      </c>
      <c r="B18" s="26" t="s">
        <v>56</v>
      </c>
      <c r="C18" s="93">
        <v>3</v>
      </c>
      <c r="D18" s="97" t="s">
        <v>233</v>
      </c>
    </row>
    <row r="19" spans="1:4" s="24" customFormat="1">
      <c r="A19" s="45" t="s">
        <v>118</v>
      </c>
      <c r="B19" s="26" t="s">
        <v>57</v>
      </c>
      <c r="C19" s="93" t="s">
        <v>234</v>
      </c>
      <c r="D19" s="95" t="s">
        <v>234</v>
      </c>
    </row>
    <row r="20" spans="1:4" s="24" customFormat="1">
      <c r="A20" s="45">
        <v>10</v>
      </c>
      <c r="B20" s="26" t="s">
        <v>58</v>
      </c>
      <c r="C20" s="93" t="s">
        <v>234</v>
      </c>
      <c r="D20" s="95" t="s">
        <v>234</v>
      </c>
    </row>
    <row r="21" spans="1:4" s="24" customFormat="1">
      <c r="A21" s="45">
        <v>11</v>
      </c>
      <c r="B21" s="26" t="s">
        <v>59</v>
      </c>
      <c r="C21" s="93" t="s">
        <v>234</v>
      </c>
      <c r="D21" s="95" t="s">
        <v>234</v>
      </c>
    </row>
    <row r="22" spans="1:4" s="24" customFormat="1">
      <c r="A22" s="45">
        <v>12</v>
      </c>
      <c r="B22" s="26" t="s">
        <v>60</v>
      </c>
      <c r="C22" s="93" t="s">
        <v>234</v>
      </c>
      <c r="D22" s="95" t="s">
        <v>234</v>
      </c>
    </row>
    <row r="23" spans="1:4" s="24" customFormat="1">
      <c r="A23" s="45">
        <v>13</v>
      </c>
      <c r="B23" s="26" t="s">
        <v>61</v>
      </c>
      <c r="C23" s="93">
        <v>1</v>
      </c>
      <c r="D23" s="97" t="s">
        <v>233</v>
      </c>
    </row>
    <row r="24" spans="1:4" s="24" customFormat="1">
      <c r="A24" s="45">
        <v>14</v>
      </c>
      <c r="B24" s="26" t="s">
        <v>62</v>
      </c>
      <c r="C24" s="93" t="s">
        <v>234</v>
      </c>
      <c r="D24" s="95" t="s">
        <v>234</v>
      </c>
    </row>
    <row r="25" spans="1:4" s="24" customFormat="1">
      <c r="A25" s="45">
        <v>15</v>
      </c>
      <c r="B25" s="26" t="s">
        <v>121</v>
      </c>
      <c r="C25" s="93" t="s">
        <v>234</v>
      </c>
      <c r="D25" s="95" t="s">
        <v>234</v>
      </c>
    </row>
    <row r="26" spans="1:4" s="24" customFormat="1">
      <c r="A26" s="45">
        <v>16</v>
      </c>
      <c r="B26" s="26" t="s">
        <v>122</v>
      </c>
      <c r="C26" s="96" t="s">
        <v>0</v>
      </c>
      <c r="D26" s="69" t="s">
        <v>0</v>
      </c>
    </row>
    <row r="27" spans="1:4" s="24" customFormat="1">
      <c r="B27" s="26" t="s">
        <v>123</v>
      </c>
      <c r="C27" s="96" t="s">
        <v>0</v>
      </c>
      <c r="D27" s="69" t="s">
        <v>0</v>
      </c>
    </row>
    <row r="28" spans="1:4" s="24" customFormat="1">
      <c r="A28" s="45"/>
      <c r="B28" s="26" t="s">
        <v>124</v>
      </c>
      <c r="C28" s="93" t="s">
        <v>234</v>
      </c>
      <c r="D28" s="95" t="s">
        <v>234</v>
      </c>
    </row>
    <row r="29" spans="1:4" s="24" customFormat="1">
      <c r="A29" s="45">
        <v>17</v>
      </c>
      <c r="B29" s="26" t="s">
        <v>63</v>
      </c>
      <c r="C29" s="93">
        <v>4</v>
      </c>
      <c r="D29" s="95">
        <v>55</v>
      </c>
    </row>
    <row r="30" spans="1:4" s="24" customFormat="1" ht="14.25">
      <c r="A30" s="45">
        <v>18</v>
      </c>
      <c r="B30" s="26" t="s">
        <v>125</v>
      </c>
      <c r="C30" s="96" t="s">
        <v>0</v>
      </c>
      <c r="D30" s="69" t="s">
        <v>0</v>
      </c>
    </row>
    <row r="31" spans="1:4" s="24" customFormat="1">
      <c r="B31" s="26" t="s">
        <v>126</v>
      </c>
      <c r="C31" s="93" t="s">
        <v>234</v>
      </c>
      <c r="D31" s="95" t="s">
        <v>234</v>
      </c>
    </row>
    <row r="32" spans="1:4" s="24" customFormat="1">
      <c r="A32" s="45">
        <v>19</v>
      </c>
      <c r="B32" s="26" t="s">
        <v>127</v>
      </c>
      <c r="C32" s="93" t="s">
        <v>234</v>
      </c>
      <c r="D32" s="95" t="s">
        <v>234</v>
      </c>
    </row>
    <row r="33" spans="1:4" s="24" customFormat="1">
      <c r="A33" s="45">
        <v>20</v>
      </c>
      <c r="B33" s="26" t="s">
        <v>128</v>
      </c>
      <c r="C33" s="96" t="s">
        <v>0</v>
      </c>
      <c r="D33" s="69" t="s">
        <v>0</v>
      </c>
    </row>
    <row r="34" spans="1:4" s="24" customFormat="1">
      <c r="B34" s="26" t="s">
        <v>129</v>
      </c>
      <c r="C34" s="93">
        <v>2</v>
      </c>
      <c r="D34" s="97" t="s">
        <v>233</v>
      </c>
    </row>
    <row r="35" spans="1:4" s="24" customFormat="1">
      <c r="A35" s="45">
        <v>21</v>
      </c>
      <c r="B35" s="26" t="s">
        <v>130</v>
      </c>
      <c r="C35" s="96" t="s">
        <v>0</v>
      </c>
      <c r="D35" s="69" t="s">
        <v>0</v>
      </c>
    </row>
    <row r="36" spans="1:4" s="24" customFormat="1">
      <c r="B36" s="26" t="s">
        <v>131</v>
      </c>
      <c r="C36" s="93">
        <v>3</v>
      </c>
      <c r="D36" s="97" t="s">
        <v>233</v>
      </c>
    </row>
    <row r="37" spans="1:4" s="24" customFormat="1">
      <c r="A37" s="45">
        <v>22</v>
      </c>
      <c r="B37" s="26" t="s">
        <v>132</v>
      </c>
      <c r="C37" s="96" t="s">
        <v>0</v>
      </c>
      <c r="D37" s="69" t="s">
        <v>0</v>
      </c>
    </row>
    <row r="38" spans="1:4" s="24" customFormat="1">
      <c r="B38" s="26" t="s">
        <v>178</v>
      </c>
      <c r="C38" s="93" t="s">
        <v>234</v>
      </c>
      <c r="D38" s="95" t="s">
        <v>234</v>
      </c>
    </row>
    <row r="39" spans="1:4" s="24" customFormat="1">
      <c r="A39" s="45">
        <v>23</v>
      </c>
      <c r="B39" s="26" t="s">
        <v>64</v>
      </c>
      <c r="C39" s="93">
        <v>3</v>
      </c>
      <c r="D39" s="97" t="s">
        <v>233</v>
      </c>
    </row>
    <row r="40" spans="1:4" s="24" customFormat="1">
      <c r="A40" s="45">
        <v>24</v>
      </c>
      <c r="B40" s="26" t="s">
        <v>80</v>
      </c>
      <c r="C40" s="93">
        <v>3</v>
      </c>
      <c r="D40" s="95">
        <v>3</v>
      </c>
    </row>
    <row r="41" spans="1:4" s="24" customFormat="1">
      <c r="A41" s="45">
        <v>25</v>
      </c>
      <c r="B41" s="26" t="s">
        <v>133</v>
      </c>
      <c r="C41" s="93" t="s">
        <v>234</v>
      </c>
      <c r="D41" s="95" t="s">
        <v>234</v>
      </c>
    </row>
    <row r="42" spans="1:4" s="24" customFormat="1">
      <c r="A42" s="45">
        <v>26</v>
      </c>
      <c r="B42" s="26" t="s">
        <v>134</v>
      </c>
      <c r="C42" s="96" t="s">
        <v>0</v>
      </c>
      <c r="D42" s="69" t="s">
        <v>0</v>
      </c>
    </row>
    <row r="43" spans="1:4" s="24" customFormat="1">
      <c r="B43" s="26" t="s">
        <v>135</v>
      </c>
      <c r="C43" s="93">
        <v>1</v>
      </c>
      <c r="D43" s="97" t="s">
        <v>233</v>
      </c>
    </row>
    <row r="44" spans="1:4" s="24" customFormat="1" ht="14.25">
      <c r="A44" s="45">
        <v>27</v>
      </c>
      <c r="B44" s="26" t="s">
        <v>102</v>
      </c>
      <c r="C44" s="93" t="s">
        <v>234</v>
      </c>
      <c r="D44" s="95" t="s">
        <v>234</v>
      </c>
    </row>
    <row r="45" spans="1:4" s="24" customFormat="1">
      <c r="A45" s="45">
        <v>28</v>
      </c>
      <c r="B45" s="26" t="s">
        <v>136</v>
      </c>
      <c r="C45" s="93" t="s">
        <v>234</v>
      </c>
      <c r="D45" s="95" t="s">
        <v>234</v>
      </c>
    </row>
    <row r="46" spans="1:4" s="24" customFormat="1">
      <c r="A46" s="45">
        <v>29</v>
      </c>
      <c r="B46" s="26" t="s">
        <v>65</v>
      </c>
      <c r="C46" s="93" t="s">
        <v>234</v>
      </c>
      <c r="D46" s="95" t="s">
        <v>234</v>
      </c>
    </row>
    <row r="47" spans="1:4" s="24" customFormat="1">
      <c r="A47" s="45">
        <v>30</v>
      </c>
      <c r="B47" s="26" t="s">
        <v>66</v>
      </c>
      <c r="C47" s="93" t="s">
        <v>234</v>
      </c>
      <c r="D47" s="95" t="s">
        <v>234</v>
      </c>
    </row>
    <row r="48" spans="1:4" s="24" customFormat="1">
      <c r="A48" s="45">
        <v>31</v>
      </c>
      <c r="B48" s="26" t="s">
        <v>81</v>
      </c>
      <c r="C48" s="93" t="s">
        <v>234</v>
      </c>
      <c r="D48" s="95" t="s">
        <v>234</v>
      </c>
    </row>
    <row r="49" spans="1:4" s="24" customFormat="1">
      <c r="A49" s="45">
        <v>32</v>
      </c>
      <c r="B49" s="26" t="s">
        <v>82</v>
      </c>
      <c r="C49" s="93" t="s">
        <v>234</v>
      </c>
      <c r="D49" s="95" t="s">
        <v>234</v>
      </c>
    </row>
    <row r="50" spans="1:4" s="24" customFormat="1">
      <c r="A50" s="45">
        <v>33</v>
      </c>
      <c r="B50" s="26" t="s">
        <v>67</v>
      </c>
      <c r="C50" s="93">
        <v>1</v>
      </c>
      <c r="D50" s="97" t="s">
        <v>233</v>
      </c>
    </row>
    <row r="51" spans="1:4" s="24" customFormat="1" ht="14.25">
      <c r="A51" s="45">
        <v>34</v>
      </c>
      <c r="B51" s="26" t="s">
        <v>103</v>
      </c>
      <c r="C51" s="93" t="s">
        <v>234</v>
      </c>
      <c r="D51" s="95" t="s">
        <v>234</v>
      </c>
    </row>
    <row r="52" spans="1:4" s="24" customFormat="1">
      <c r="A52" s="45">
        <v>35</v>
      </c>
      <c r="B52" s="26" t="s">
        <v>68</v>
      </c>
      <c r="C52" s="93" t="s">
        <v>234</v>
      </c>
      <c r="D52" s="95" t="s">
        <v>234</v>
      </c>
    </row>
    <row r="53" spans="1:4" s="24" customFormat="1">
      <c r="A53" s="45">
        <v>36</v>
      </c>
      <c r="B53" s="26" t="s">
        <v>69</v>
      </c>
      <c r="C53" s="93" t="s">
        <v>234</v>
      </c>
      <c r="D53" s="95" t="s">
        <v>234</v>
      </c>
    </row>
    <row r="54" spans="1:4" s="24" customFormat="1">
      <c r="A54" s="45">
        <v>37</v>
      </c>
      <c r="B54" s="26" t="s">
        <v>70</v>
      </c>
      <c r="C54" s="93" t="s">
        <v>234</v>
      </c>
      <c r="D54" s="95" t="s">
        <v>234</v>
      </c>
    </row>
    <row r="55" spans="1:4" s="24" customFormat="1">
      <c r="A55" s="45">
        <v>38</v>
      </c>
      <c r="B55" s="26" t="s">
        <v>71</v>
      </c>
      <c r="C55" s="93" t="s">
        <v>234</v>
      </c>
      <c r="D55" s="95" t="s">
        <v>234</v>
      </c>
    </row>
    <row r="56" spans="1:4" s="24" customFormat="1">
      <c r="A56" s="45">
        <v>39</v>
      </c>
      <c r="B56" s="26" t="s">
        <v>137</v>
      </c>
      <c r="C56" s="96" t="s">
        <v>0</v>
      </c>
      <c r="D56" s="69" t="s">
        <v>0</v>
      </c>
    </row>
    <row r="57" spans="1:4" s="24" customFormat="1">
      <c r="A57" s="45">
        <v>40</v>
      </c>
      <c r="B57" s="26" t="s">
        <v>138</v>
      </c>
      <c r="C57" s="93" t="s">
        <v>234</v>
      </c>
      <c r="D57" s="95" t="s">
        <v>234</v>
      </c>
    </row>
    <row r="58" spans="1:4" s="24" customFormat="1">
      <c r="A58" s="45"/>
      <c r="B58" s="26" t="s">
        <v>72</v>
      </c>
      <c r="C58" s="93">
        <v>1</v>
      </c>
      <c r="D58" s="97" t="s">
        <v>233</v>
      </c>
    </row>
    <row r="59" spans="1:4" s="24" customFormat="1">
      <c r="A59" s="45">
        <v>41</v>
      </c>
      <c r="B59" s="26" t="s">
        <v>73</v>
      </c>
      <c r="C59" s="93" t="s">
        <v>234</v>
      </c>
      <c r="D59" s="95" t="s">
        <v>234</v>
      </c>
    </row>
    <row r="60" spans="1:4" s="24" customFormat="1">
      <c r="A60" s="45">
        <v>42</v>
      </c>
      <c r="B60" s="26" t="s">
        <v>74</v>
      </c>
      <c r="C60" s="93" t="s">
        <v>234</v>
      </c>
      <c r="D60" s="95" t="s">
        <v>234</v>
      </c>
    </row>
    <row r="61" spans="1:4" s="24" customFormat="1">
      <c r="A61" s="45">
        <v>43</v>
      </c>
      <c r="B61" s="26" t="s">
        <v>139</v>
      </c>
      <c r="C61" s="96" t="s">
        <v>0</v>
      </c>
      <c r="D61" s="69" t="s">
        <v>0</v>
      </c>
    </row>
    <row r="62" spans="1:4" s="24" customFormat="1">
      <c r="B62" s="26" t="s">
        <v>140</v>
      </c>
      <c r="C62" s="93">
        <v>1</v>
      </c>
      <c r="D62" s="97" t="s">
        <v>233</v>
      </c>
    </row>
    <row r="63" spans="1:4" s="24" customFormat="1">
      <c r="A63" s="45">
        <v>44</v>
      </c>
      <c r="B63" s="26" t="s">
        <v>141</v>
      </c>
      <c r="C63" s="93">
        <v>1</v>
      </c>
      <c r="D63" s="97" t="s">
        <v>233</v>
      </c>
    </row>
    <row r="64" spans="1:4" s="24" customFormat="1">
      <c r="A64" s="45">
        <v>45</v>
      </c>
      <c r="B64" s="26" t="s">
        <v>142</v>
      </c>
      <c r="C64" s="96" t="s">
        <v>0</v>
      </c>
      <c r="D64" s="69" t="s">
        <v>0</v>
      </c>
    </row>
    <row r="65" spans="1:4" s="24" customFormat="1">
      <c r="B65" s="26" t="s">
        <v>143</v>
      </c>
      <c r="C65" s="93" t="s">
        <v>234</v>
      </c>
      <c r="D65" s="95" t="s">
        <v>234</v>
      </c>
    </row>
    <row r="66" spans="1:4" s="24" customFormat="1">
      <c r="A66" s="45">
        <v>46</v>
      </c>
      <c r="B66" s="26" t="s">
        <v>75</v>
      </c>
      <c r="C66" s="93" t="s">
        <v>234</v>
      </c>
      <c r="D66" s="95" t="s">
        <v>234</v>
      </c>
    </row>
    <row r="67" spans="1:4" s="24" customFormat="1">
      <c r="A67" s="45">
        <v>47</v>
      </c>
      <c r="B67" s="26" t="s">
        <v>144</v>
      </c>
      <c r="C67" s="93" t="s">
        <v>234</v>
      </c>
      <c r="D67" s="95" t="s">
        <v>234</v>
      </c>
    </row>
    <row r="68" spans="1:4" s="24" customFormat="1">
      <c r="A68" s="45">
        <v>48</v>
      </c>
      <c r="B68" s="26" t="s">
        <v>145</v>
      </c>
      <c r="C68" s="96" t="s">
        <v>0</v>
      </c>
      <c r="D68" s="69" t="s">
        <v>0</v>
      </c>
    </row>
    <row r="69" spans="1:4" s="24" customFormat="1">
      <c r="B69" s="26" t="s">
        <v>146</v>
      </c>
      <c r="C69" s="93" t="s">
        <v>234</v>
      </c>
      <c r="D69" s="95" t="s">
        <v>234</v>
      </c>
    </row>
    <row r="70" spans="1:4" s="24" customFormat="1">
      <c r="A70" s="45">
        <v>49</v>
      </c>
      <c r="B70" s="26" t="s">
        <v>147</v>
      </c>
      <c r="C70" s="93" t="s">
        <v>234</v>
      </c>
      <c r="D70" s="95" t="s">
        <v>234</v>
      </c>
    </row>
    <row r="71" spans="1:4" s="24" customFormat="1">
      <c r="A71" s="45">
        <v>50</v>
      </c>
      <c r="B71" s="26" t="s">
        <v>83</v>
      </c>
      <c r="C71" s="93">
        <v>4</v>
      </c>
      <c r="D71" s="95">
        <v>11</v>
      </c>
    </row>
    <row r="72" spans="1:4" s="24" customFormat="1">
      <c r="A72" s="45">
        <v>51</v>
      </c>
      <c r="B72" s="26" t="s">
        <v>148</v>
      </c>
      <c r="C72" s="96" t="s">
        <v>0</v>
      </c>
      <c r="D72" s="69" t="s">
        <v>0</v>
      </c>
    </row>
    <row r="73" spans="1:4" s="24" customFormat="1">
      <c r="B73" s="26" t="s">
        <v>149</v>
      </c>
      <c r="C73" s="93">
        <v>4</v>
      </c>
      <c r="D73" s="95">
        <v>11</v>
      </c>
    </row>
    <row r="74" spans="1:4" s="24" customFormat="1">
      <c r="A74" s="45">
        <v>52</v>
      </c>
      <c r="B74" s="26" t="s">
        <v>76</v>
      </c>
      <c r="C74" s="93">
        <v>4</v>
      </c>
      <c r="D74" s="97" t="s">
        <v>233</v>
      </c>
    </row>
    <row r="75" spans="1:4" s="24" customFormat="1">
      <c r="A75" s="45">
        <v>53</v>
      </c>
      <c r="B75" s="26" t="s">
        <v>84</v>
      </c>
      <c r="C75" s="96" t="s">
        <v>0</v>
      </c>
      <c r="D75" s="69" t="s">
        <v>0</v>
      </c>
    </row>
    <row r="76" spans="1:4" s="24" customFormat="1">
      <c r="B76" s="26" t="s">
        <v>91</v>
      </c>
      <c r="C76" s="93">
        <v>2</v>
      </c>
      <c r="D76" s="97" t="s">
        <v>233</v>
      </c>
    </row>
    <row r="77" spans="1:4" s="24" customFormat="1">
      <c r="A77" s="45">
        <v>54</v>
      </c>
      <c r="B77" s="26" t="s">
        <v>150</v>
      </c>
      <c r="C77" s="93" t="s">
        <v>234</v>
      </c>
      <c r="D77" s="95" t="s">
        <v>234</v>
      </c>
    </row>
    <row r="78" spans="1:4" s="24" customFormat="1">
      <c r="A78" s="45">
        <v>55</v>
      </c>
      <c r="B78" s="26" t="s">
        <v>76</v>
      </c>
      <c r="C78" s="93" t="s">
        <v>234</v>
      </c>
      <c r="D78" s="95" t="s">
        <v>234</v>
      </c>
    </row>
    <row r="79" spans="1:4" s="24" customFormat="1">
      <c r="A79" s="45">
        <v>56</v>
      </c>
      <c r="B79" s="26" t="s">
        <v>85</v>
      </c>
      <c r="C79" s="96" t="s">
        <v>0</v>
      </c>
      <c r="D79" s="69" t="s">
        <v>0</v>
      </c>
    </row>
    <row r="80" spans="1:4" s="24" customFormat="1">
      <c r="A80" s="83"/>
      <c r="B80" s="26" t="s">
        <v>91</v>
      </c>
      <c r="C80" s="93" t="s">
        <v>234</v>
      </c>
      <c r="D80" s="95" t="s">
        <v>234</v>
      </c>
    </row>
    <row r="81" spans="1:5" s="30" customFormat="1" ht="12.75" customHeight="1">
      <c r="A81" s="27"/>
      <c r="B81" s="28"/>
      <c r="C81" s="29" t="s">
        <v>0</v>
      </c>
      <c r="D81" s="42"/>
    </row>
    <row r="82" spans="1:5" s="31" customFormat="1" ht="12">
      <c r="A82" s="107" t="s">
        <v>104</v>
      </c>
      <c r="B82" s="108"/>
      <c r="D82" s="87"/>
    </row>
    <row r="83" spans="1:5" s="31" customFormat="1" ht="12">
      <c r="A83" s="108" t="s">
        <v>105</v>
      </c>
      <c r="B83" s="108"/>
      <c r="C83" s="80" t="s">
        <v>0</v>
      </c>
      <c r="D83" s="87"/>
    </row>
    <row r="84" spans="1:5" s="24" customFormat="1" ht="15" customHeight="1">
      <c r="A84" s="109" t="s">
        <v>222</v>
      </c>
      <c r="B84" s="109"/>
      <c r="C84" s="109"/>
      <c r="D84" s="109"/>
    </row>
    <row r="85" spans="1:5" s="30" customFormat="1" ht="12" customHeight="1">
      <c r="A85" s="33"/>
      <c r="B85" s="33"/>
      <c r="C85" s="33"/>
      <c r="D85" s="42"/>
    </row>
    <row r="86" spans="1:5" s="30" customFormat="1">
      <c r="A86" s="121" t="s">
        <v>173</v>
      </c>
      <c r="B86" s="121"/>
      <c r="C86" s="78" t="s">
        <v>0</v>
      </c>
      <c r="D86" s="42"/>
    </row>
    <row r="87" spans="1:5" s="41" customFormat="1" ht="12.75" customHeight="1">
      <c r="A87" s="111" t="s">
        <v>89</v>
      </c>
      <c r="B87" s="114" t="s">
        <v>88</v>
      </c>
      <c r="C87" s="117" t="s">
        <v>1</v>
      </c>
      <c r="D87" s="117" t="s">
        <v>90</v>
      </c>
      <c r="E87" s="85"/>
    </row>
    <row r="88" spans="1:5" s="41" customFormat="1">
      <c r="A88" s="112"/>
      <c r="B88" s="115"/>
      <c r="C88" s="118"/>
      <c r="D88" s="118"/>
      <c r="E88" s="85"/>
    </row>
    <row r="89" spans="1:5" s="41" customFormat="1">
      <c r="A89" s="112"/>
      <c r="B89" s="115"/>
      <c r="C89" s="118"/>
      <c r="D89" s="118"/>
      <c r="E89" s="85"/>
    </row>
    <row r="90" spans="1:5" s="41" customFormat="1">
      <c r="A90" s="112"/>
      <c r="B90" s="115"/>
      <c r="C90" s="119"/>
      <c r="D90" s="120"/>
      <c r="E90" s="85"/>
    </row>
    <row r="91" spans="1:5" s="41" customFormat="1">
      <c r="A91" s="112"/>
      <c r="B91" s="115"/>
      <c r="C91" s="76" t="s">
        <v>87</v>
      </c>
      <c r="D91" s="77" t="s">
        <v>2</v>
      </c>
      <c r="E91" s="85"/>
    </row>
    <row r="92" spans="1:5" s="41" customFormat="1">
      <c r="A92" s="113"/>
      <c r="B92" s="116"/>
      <c r="C92" s="73" t="s">
        <v>3</v>
      </c>
      <c r="D92" s="81" t="s">
        <v>4</v>
      </c>
      <c r="E92" s="85"/>
    </row>
    <row r="93" spans="1:5" s="30" customFormat="1">
      <c r="A93" s="34" t="s">
        <v>0</v>
      </c>
      <c r="B93" s="34" t="s">
        <v>0</v>
      </c>
      <c r="C93" s="34" t="s">
        <v>0</v>
      </c>
      <c r="D93" s="42"/>
    </row>
    <row r="94" spans="1:5" s="24" customFormat="1">
      <c r="A94" s="24">
        <v>57</v>
      </c>
      <c r="B94" s="26" t="s">
        <v>151</v>
      </c>
      <c r="C94" s="96" t="s">
        <v>0</v>
      </c>
      <c r="D94" s="69" t="s">
        <v>0</v>
      </c>
      <c r="E94" s="86"/>
    </row>
    <row r="95" spans="1:5" s="24" customFormat="1">
      <c r="A95" s="45"/>
      <c r="B95" s="26" t="s">
        <v>152</v>
      </c>
      <c r="C95" s="93" t="s">
        <v>234</v>
      </c>
      <c r="D95" s="95" t="s">
        <v>234</v>
      </c>
      <c r="E95" s="86"/>
    </row>
    <row r="96" spans="1:5" s="24" customFormat="1">
      <c r="A96" s="45" t="s">
        <v>174</v>
      </c>
      <c r="B96" s="26" t="s">
        <v>76</v>
      </c>
      <c r="C96" s="93" t="s">
        <v>234</v>
      </c>
      <c r="D96" s="95" t="s">
        <v>234</v>
      </c>
      <c r="E96" s="86"/>
    </row>
    <row r="97" spans="1:5" s="24" customFormat="1">
      <c r="A97" s="45" t="s">
        <v>153</v>
      </c>
      <c r="B97" s="26" t="s">
        <v>84</v>
      </c>
      <c r="C97" s="96" t="s">
        <v>0</v>
      </c>
      <c r="D97" s="69" t="s">
        <v>0</v>
      </c>
      <c r="E97" s="86"/>
    </row>
    <row r="98" spans="1:5" s="24" customFormat="1">
      <c r="A98" s="45"/>
      <c r="B98" s="26" t="s">
        <v>91</v>
      </c>
      <c r="C98" s="93" t="s">
        <v>234</v>
      </c>
      <c r="D98" s="95" t="s">
        <v>234</v>
      </c>
      <c r="E98" s="86"/>
    </row>
    <row r="99" spans="1:5" s="24" customFormat="1">
      <c r="A99" s="24">
        <v>60</v>
      </c>
      <c r="B99" s="26" t="s">
        <v>155</v>
      </c>
      <c r="C99" s="96" t="s">
        <v>0</v>
      </c>
      <c r="D99" s="69" t="s">
        <v>0</v>
      </c>
      <c r="E99" s="86"/>
    </row>
    <row r="100" spans="1:5" s="24" customFormat="1">
      <c r="A100" s="82"/>
      <c r="B100" s="26" t="s">
        <v>179</v>
      </c>
      <c r="C100" s="93" t="s">
        <v>234</v>
      </c>
      <c r="D100" s="95" t="s">
        <v>234</v>
      </c>
      <c r="E100" s="86"/>
    </row>
    <row r="101" spans="1:5" s="24" customFormat="1">
      <c r="A101" s="83" t="s">
        <v>175</v>
      </c>
      <c r="B101" s="26" t="s">
        <v>77</v>
      </c>
      <c r="C101" s="93" t="s">
        <v>234</v>
      </c>
      <c r="D101" s="95" t="s">
        <v>234</v>
      </c>
      <c r="E101" s="86"/>
    </row>
    <row r="102" spans="1:5" s="24" customFormat="1">
      <c r="A102" s="83" t="s">
        <v>156</v>
      </c>
      <c r="B102" s="26" t="s">
        <v>229</v>
      </c>
      <c r="C102" s="93" t="s">
        <v>234</v>
      </c>
      <c r="D102" s="95" t="s">
        <v>234</v>
      </c>
      <c r="E102" s="86"/>
    </row>
    <row r="103" spans="1:5" s="24" customFormat="1">
      <c r="A103" s="25">
        <v>63</v>
      </c>
      <c r="B103" s="26" t="s">
        <v>196</v>
      </c>
      <c r="C103" s="93">
        <v>2</v>
      </c>
      <c r="D103" s="97" t="s">
        <v>233</v>
      </c>
      <c r="E103" s="84"/>
    </row>
    <row r="104" spans="1:5" s="24" customFormat="1">
      <c r="A104" s="25">
        <v>64</v>
      </c>
      <c r="B104" s="26" t="s">
        <v>197</v>
      </c>
      <c r="C104" s="93">
        <v>2</v>
      </c>
      <c r="D104" s="97" t="s">
        <v>233</v>
      </c>
      <c r="E104" s="84"/>
    </row>
    <row r="105" spans="1:5" s="24" customFormat="1">
      <c r="A105" s="25">
        <v>65</v>
      </c>
      <c r="B105" s="26" t="s">
        <v>198</v>
      </c>
      <c r="C105" s="93" t="s">
        <v>234</v>
      </c>
      <c r="D105" s="95" t="s">
        <v>234</v>
      </c>
      <c r="E105" s="84"/>
    </row>
    <row r="106" spans="1:5" s="24" customFormat="1">
      <c r="A106" s="25">
        <v>66</v>
      </c>
      <c r="B106" s="26" t="s">
        <v>199</v>
      </c>
      <c r="C106" s="93" t="s">
        <v>234</v>
      </c>
      <c r="D106" s="95" t="s">
        <v>234</v>
      </c>
      <c r="E106" s="84"/>
    </row>
    <row r="107" spans="1:5" s="24" customFormat="1">
      <c r="A107" s="24">
        <v>67</v>
      </c>
      <c r="B107" s="26" t="s">
        <v>200</v>
      </c>
      <c r="C107" s="96" t="s">
        <v>0</v>
      </c>
      <c r="D107" s="69" t="s">
        <v>0</v>
      </c>
      <c r="E107" s="84"/>
    </row>
    <row r="108" spans="1:5" s="24" customFormat="1">
      <c r="B108" s="26" t="s">
        <v>201</v>
      </c>
      <c r="C108" s="93" t="s">
        <v>234</v>
      </c>
      <c r="D108" s="95" t="s">
        <v>234</v>
      </c>
      <c r="E108" s="84"/>
    </row>
    <row r="109" spans="1:5" s="24" customFormat="1">
      <c r="A109" s="25">
        <v>68</v>
      </c>
      <c r="B109" s="26" t="s">
        <v>202</v>
      </c>
      <c r="C109" s="93">
        <v>1</v>
      </c>
      <c r="D109" s="97" t="s">
        <v>233</v>
      </c>
      <c r="E109" s="84"/>
    </row>
    <row r="110" spans="1:5" s="24" customFormat="1">
      <c r="A110" s="25">
        <v>69</v>
      </c>
      <c r="B110" s="26" t="s">
        <v>185</v>
      </c>
      <c r="C110" s="93">
        <v>1</v>
      </c>
      <c r="D110" s="97" t="s">
        <v>233</v>
      </c>
      <c r="E110" s="84"/>
    </row>
    <row r="111" spans="1:5" s="24" customFormat="1">
      <c r="A111" s="25">
        <v>70</v>
      </c>
      <c r="B111" s="26" t="s">
        <v>186</v>
      </c>
      <c r="C111" s="96" t="s">
        <v>0</v>
      </c>
      <c r="D111" s="69" t="s">
        <v>0</v>
      </c>
      <c r="E111" s="84"/>
    </row>
    <row r="112" spans="1:5" s="84" customFormat="1">
      <c r="A112" s="24"/>
      <c r="B112" s="26" t="s">
        <v>187</v>
      </c>
      <c r="C112" s="93" t="s">
        <v>234</v>
      </c>
      <c r="D112" s="95" t="s">
        <v>234</v>
      </c>
    </row>
    <row r="113" spans="1:4" s="84" customFormat="1">
      <c r="A113" s="25">
        <v>71</v>
      </c>
      <c r="B113" s="26" t="s">
        <v>203</v>
      </c>
      <c r="C113" s="93">
        <v>2</v>
      </c>
      <c r="D113" s="97" t="s">
        <v>233</v>
      </c>
    </row>
    <row r="114" spans="1:4" s="84" customFormat="1">
      <c r="A114" s="25">
        <v>72</v>
      </c>
      <c r="B114" s="26" t="s">
        <v>185</v>
      </c>
      <c r="C114" s="93">
        <v>2</v>
      </c>
      <c r="D114" s="97" t="s">
        <v>233</v>
      </c>
    </row>
    <row r="115" spans="1:4" s="84" customFormat="1">
      <c r="A115" s="25">
        <v>73</v>
      </c>
      <c r="B115" s="26" t="s">
        <v>186</v>
      </c>
      <c r="C115" s="96" t="s">
        <v>0</v>
      </c>
      <c r="D115" s="69" t="s">
        <v>0</v>
      </c>
    </row>
    <row r="116" spans="1:4" s="84" customFormat="1">
      <c r="A116" s="24"/>
      <c r="B116" s="26" t="s">
        <v>187</v>
      </c>
      <c r="C116" s="93" t="s">
        <v>234</v>
      </c>
      <c r="D116" s="95" t="s">
        <v>234</v>
      </c>
    </row>
    <row r="117" spans="1:4" s="84" customFormat="1">
      <c r="A117" s="25">
        <v>74</v>
      </c>
      <c r="B117" s="26" t="s">
        <v>232</v>
      </c>
      <c r="C117" s="93" t="s">
        <v>234</v>
      </c>
      <c r="D117" s="95" t="s">
        <v>234</v>
      </c>
    </row>
    <row r="118" spans="1:4" s="84" customFormat="1">
      <c r="A118" s="25">
        <v>75</v>
      </c>
      <c r="B118" s="26" t="s">
        <v>204</v>
      </c>
      <c r="C118" s="93" t="s">
        <v>234</v>
      </c>
      <c r="D118" s="95" t="s">
        <v>234</v>
      </c>
    </row>
    <row r="119" spans="1:4" s="84" customFormat="1">
      <c r="A119" s="25">
        <v>76</v>
      </c>
      <c r="B119" s="26" t="s">
        <v>225</v>
      </c>
      <c r="C119" s="93" t="s">
        <v>234</v>
      </c>
      <c r="D119" s="95" t="s">
        <v>234</v>
      </c>
    </row>
    <row r="120" spans="1:4" s="84" customFormat="1">
      <c r="A120" s="25">
        <v>77</v>
      </c>
      <c r="B120" s="26" t="s">
        <v>205</v>
      </c>
      <c r="C120" s="93" t="s">
        <v>234</v>
      </c>
      <c r="D120" s="95" t="s">
        <v>234</v>
      </c>
    </row>
    <row r="121" spans="1:4" s="84" customFormat="1">
      <c r="A121" s="25">
        <v>78</v>
      </c>
      <c r="B121" s="26" t="s">
        <v>206</v>
      </c>
      <c r="C121" s="96" t="s">
        <v>0</v>
      </c>
      <c r="D121" s="69" t="s">
        <v>0</v>
      </c>
    </row>
    <row r="122" spans="1:4" s="84" customFormat="1">
      <c r="A122" s="24"/>
      <c r="B122" s="26" t="s">
        <v>207</v>
      </c>
      <c r="C122" s="93" t="s">
        <v>234</v>
      </c>
      <c r="D122" s="95" t="s">
        <v>234</v>
      </c>
    </row>
    <row r="123" spans="1:4" s="84" customFormat="1">
      <c r="A123" s="25">
        <v>79</v>
      </c>
      <c r="B123" s="26" t="s">
        <v>199</v>
      </c>
      <c r="C123" s="93" t="s">
        <v>234</v>
      </c>
      <c r="D123" s="95" t="s">
        <v>234</v>
      </c>
    </row>
    <row r="124" spans="1:4" s="84" customFormat="1">
      <c r="A124" s="25">
        <v>80</v>
      </c>
      <c r="B124" s="26" t="s">
        <v>200</v>
      </c>
      <c r="C124" s="96" t="s">
        <v>0</v>
      </c>
      <c r="D124" s="69" t="s">
        <v>0</v>
      </c>
    </row>
    <row r="125" spans="1:4" s="84" customFormat="1">
      <c r="A125" s="24"/>
      <c r="B125" s="26" t="s">
        <v>201</v>
      </c>
      <c r="C125" s="93" t="s">
        <v>234</v>
      </c>
      <c r="D125" s="95" t="s">
        <v>234</v>
      </c>
    </row>
    <row r="126" spans="1:4" s="84" customFormat="1">
      <c r="A126" s="25">
        <v>81</v>
      </c>
      <c r="B126" s="26" t="s">
        <v>208</v>
      </c>
      <c r="C126" s="93" t="s">
        <v>234</v>
      </c>
      <c r="D126" s="95" t="s">
        <v>234</v>
      </c>
    </row>
    <row r="127" spans="1:4" s="84" customFormat="1">
      <c r="A127" s="25">
        <v>82</v>
      </c>
      <c r="B127" s="26" t="s">
        <v>209</v>
      </c>
      <c r="C127" s="93" t="s">
        <v>234</v>
      </c>
      <c r="D127" s="95" t="s">
        <v>234</v>
      </c>
    </row>
    <row r="128" spans="1:4" s="84" customFormat="1">
      <c r="A128" s="25">
        <v>83</v>
      </c>
      <c r="B128" s="26" t="s">
        <v>210</v>
      </c>
      <c r="C128" s="93">
        <v>5</v>
      </c>
      <c r="D128" s="97" t="s">
        <v>233</v>
      </c>
    </row>
    <row r="129" spans="1:4" s="84" customFormat="1">
      <c r="A129" s="25">
        <v>84</v>
      </c>
      <c r="B129" s="26" t="s">
        <v>211</v>
      </c>
      <c r="C129" s="93">
        <v>4</v>
      </c>
      <c r="D129" s="95">
        <v>7</v>
      </c>
    </row>
    <row r="130" spans="1:4" s="84" customFormat="1">
      <c r="A130" s="24">
        <v>85</v>
      </c>
      <c r="B130" s="26" t="s">
        <v>212</v>
      </c>
      <c r="C130" s="93">
        <v>3</v>
      </c>
      <c r="D130" s="97" t="s">
        <v>233</v>
      </c>
    </row>
    <row r="131" spans="1:4" s="84" customFormat="1">
      <c r="A131" s="24">
        <v>86</v>
      </c>
      <c r="B131" s="26" t="s">
        <v>213</v>
      </c>
      <c r="C131" s="96" t="s">
        <v>0</v>
      </c>
      <c r="D131" s="69" t="s">
        <v>0</v>
      </c>
    </row>
    <row r="132" spans="1:4" s="84" customFormat="1">
      <c r="A132" s="24"/>
      <c r="B132" s="26" t="s">
        <v>214</v>
      </c>
      <c r="C132" s="93">
        <v>4</v>
      </c>
      <c r="D132" s="97" t="s">
        <v>233</v>
      </c>
    </row>
    <row r="133" spans="1:4" s="84" customFormat="1">
      <c r="A133" s="24">
        <v>87</v>
      </c>
      <c r="B133" s="26" t="s">
        <v>215</v>
      </c>
      <c r="C133" s="96" t="s">
        <v>0</v>
      </c>
      <c r="D133" s="69" t="s">
        <v>0</v>
      </c>
    </row>
    <row r="134" spans="1:4" s="84" customFormat="1">
      <c r="A134" s="24"/>
      <c r="B134" s="26" t="s">
        <v>216</v>
      </c>
      <c r="C134" s="93" t="s">
        <v>234</v>
      </c>
      <c r="D134" s="95" t="s">
        <v>234</v>
      </c>
    </row>
    <row r="135" spans="1:4" s="84" customFormat="1">
      <c r="A135" s="24">
        <v>88</v>
      </c>
      <c r="B135" s="26" t="s">
        <v>217</v>
      </c>
      <c r="C135" s="93" t="s">
        <v>234</v>
      </c>
      <c r="D135" s="95" t="s">
        <v>234</v>
      </c>
    </row>
    <row r="136" spans="1:4" s="24" customFormat="1">
      <c r="C136" s="70"/>
      <c r="D136" s="84"/>
    </row>
    <row r="137" spans="1:4" s="24" customFormat="1">
      <c r="C137" s="70"/>
      <c r="D137" s="84"/>
    </row>
    <row r="138" spans="1:4" s="24" customFormat="1">
      <c r="A138" s="25"/>
      <c r="C138" s="66"/>
      <c r="D138" s="84"/>
    </row>
    <row r="139" spans="1:4" s="24" customFormat="1">
      <c r="C139" s="66"/>
      <c r="D139" s="84"/>
    </row>
    <row r="140" spans="1:4" s="24" customFormat="1">
      <c r="C140" s="66"/>
      <c r="D140" s="84"/>
    </row>
    <row r="141" spans="1:4" s="24" customFormat="1" ht="12.75" customHeight="1">
      <c r="A141" s="35"/>
      <c r="B141" s="35"/>
      <c r="C141" s="36" t="s">
        <v>0</v>
      </c>
      <c r="D141" s="84"/>
    </row>
  </sheetData>
  <mergeCells count="14">
    <mergeCell ref="D87:D90"/>
    <mergeCell ref="A84:D84"/>
    <mergeCell ref="A82:B82"/>
    <mergeCell ref="A83:B83"/>
    <mergeCell ref="A86:B86"/>
    <mergeCell ref="A87:A92"/>
    <mergeCell ref="B87:B92"/>
    <mergeCell ref="C87:C90"/>
    <mergeCell ref="A1:D1"/>
    <mergeCell ref="A3:B3"/>
    <mergeCell ref="A4:A9"/>
    <mergeCell ref="B4:B9"/>
    <mergeCell ref="C4:C7"/>
    <mergeCell ref="D4:D7"/>
  </mergeCells>
  <conditionalFormatting sqref="C8:D9 C4:D4 A142:IT65520 A2:D3 C91:C92 A10:D10 A93:IR93 D81:D83 A83:C83 A84 A85:D86 C11:D80 E1:IR92 D136:IR141 C136:C140">
    <cfRule type="cellIs" dxfId="160" priority="16" stopIfTrue="1" operator="equal">
      <formula>" "</formula>
    </cfRule>
  </conditionalFormatting>
  <conditionalFormatting sqref="A82:B82 A141:C141 A81:C81 A138">
    <cfRule type="cellIs" dxfId="159" priority="15" stopIfTrue="1" operator="equal">
      <formula>" "</formula>
    </cfRule>
  </conditionalFormatting>
  <conditionalFormatting sqref="A4">
    <cfRule type="cellIs" dxfId="158" priority="14" stopIfTrue="1" operator="equal">
      <formula>" "</formula>
    </cfRule>
  </conditionalFormatting>
  <conditionalFormatting sqref="B4">
    <cfRule type="cellIs" dxfId="157" priority="13" stopIfTrue="1" operator="equal">
      <formula>" "</formula>
    </cfRule>
  </conditionalFormatting>
  <conditionalFormatting sqref="C87">
    <cfRule type="cellIs" dxfId="156" priority="12" stopIfTrue="1" operator="equal">
      <formula>" "</formula>
    </cfRule>
  </conditionalFormatting>
  <conditionalFormatting sqref="A87">
    <cfRule type="cellIs" dxfId="155" priority="11" stopIfTrue="1" operator="equal">
      <formula>" "</formula>
    </cfRule>
  </conditionalFormatting>
  <conditionalFormatting sqref="B87">
    <cfRule type="cellIs" dxfId="154" priority="10" stopIfTrue="1" operator="equal">
      <formula>" "</formula>
    </cfRule>
  </conditionalFormatting>
  <conditionalFormatting sqref="D91:D92 D87">
    <cfRule type="cellIs" dxfId="153" priority="9" stopIfTrue="1" operator="equal">
      <formula>" "</formula>
    </cfRule>
  </conditionalFormatting>
  <conditionalFormatting sqref="A1:D1">
    <cfRule type="cellIs" dxfId="152" priority="7" stopIfTrue="1" operator="equal">
      <formula>" "</formula>
    </cfRule>
  </conditionalFormatting>
  <conditionalFormatting sqref="B11:B80 A11:A26 A35 A37 A28:A30 A32:A33 A39:A42 A44:A61 A63:A64 A66:A68 A70:A72 A74:A75 A77:A79">
    <cfRule type="cellIs" dxfId="151" priority="2" stopIfTrue="1" operator="equal">
      <formula>" "</formula>
    </cfRule>
  </conditionalFormatting>
  <conditionalFormatting sqref="A95:A98 B94:IT135 A103:A106 A109:A111 A113:A115 A117:A121 A123:A124 A126:A129">
    <cfRule type="cellIs" dxfId="15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3" max="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1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40" bestFit="1" customWidth="1"/>
    <col min="2" max="2" width="70.7109375" style="40" customWidth="1"/>
    <col min="3" max="3" width="25.7109375" style="40" customWidth="1"/>
    <col min="4" max="4" width="28.7109375" style="40" customWidth="1"/>
    <col min="5" max="254" width="9.140625" style="40"/>
    <col min="255" max="255" width="4.28515625" style="40" bestFit="1" customWidth="1"/>
    <col min="256" max="256" width="75.7109375" style="40" customWidth="1"/>
    <col min="257" max="257" width="16.7109375" style="40" customWidth="1"/>
    <col min="258" max="258" width="2.140625" style="40" customWidth="1"/>
    <col min="259" max="259" width="18.7109375" style="40" customWidth="1"/>
    <col min="260" max="260" width="2.140625" style="40" customWidth="1"/>
    <col min="261" max="510" width="9.140625" style="40"/>
    <col min="511" max="511" width="4.28515625" style="40" bestFit="1" customWidth="1"/>
    <col min="512" max="512" width="75.7109375" style="40" customWidth="1"/>
    <col min="513" max="513" width="16.7109375" style="40" customWidth="1"/>
    <col min="514" max="514" width="2.140625" style="40" customWidth="1"/>
    <col min="515" max="515" width="18.7109375" style="40" customWidth="1"/>
    <col min="516" max="516" width="2.140625" style="40" customWidth="1"/>
    <col min="517" max="766" width="9.140625" style="40"/>
    <col min="767" max="767" width="4.28515625" style="40" bestFit="1" customWidth="1"/>
    <col min="768" max="768" width="75.7109375" style="40" customWidth="1"/>
    <col min="769" max="769" width="16.7109375" style="40" customWidth="1"/>
    <col min="770" max="770" width="2.140625" style="40" customWidth="1"/>
    <col min="771" max="771" width="18.7109375" style="40" customWidth="1"/>
    <col min="772" max="772" width="2.140625" style="40" customWidth="1"/>
    <col min="773" max="1022" width="9.140625" style="40"/>
    <col min="1023" max="1023" width="4.28515625" style="40" bestFit="1" customWidth="1"/>
    <col min="1024" max="1024" width="75.7109375" style="40" customWidth="1"/>
    <col min="1025" max="1025" width="16.7109375" style="40" customWidth="1"/>
    <col min="1026" max="1026" width="2.140625" style="40" customWidth="1"/>
    <col min="1027" max="1027" width="18.7109375" style="40" customWidth="1"/>
    <col min="1028" max="1028" width="2.140625" style="40" customWidth="1"/>
    <col min="1029" max="1278" width="9.140625" style="40"/>
    <col min="1279" max="1279" width="4.28515625" style="40" bestFit="1" customWidth="1"/>
    <col min="1280" max="1280" width="75.7109375" style="40" customWidth="1"/>
    <col min="1281" max="1281" width="16.7109375" style="40" customWidth="1"/>
    <col min="1282" max="1282" width="2.140625" style="40" customWidth="1"/>
    <col min="1283" max="1283" width="18.7109375" style="40" customWidth="1"/>
    <col min="1284" max="1284" width="2.140625" style="40" customWidth="1"/>
    <col min="1285" max="1534" width="9.140625" style="40"/>
    <col min="1535" max="1535" width="4.28515625" style="40" bestFit="1" customWidth="1"/>
    <col min="1536" max="1536" width="75.7109375" style="40" customWidth="1"/>
    <col min="1537" max="1537" width="16.7109375" style="40" customWidth="1"/>
    <col min="1538" max="1538" width="2.140625" style="40" customWidth="1"/>
    <col min="1539" max="1539" width="18.7109375" style="40" customWidth="1"/>
    <col min="1540" max="1540" width="2.140625" style="40" customWidth="1"/>
    <col min="1541" max="1790" width="9.140625" style="40"/>
    <col min="1791" max="1791" width="4.28515625" style="40" bestFit="1" customWidth="1"/>
    <col min="1792" max="1792" width="75.7109375" style="40" customWidth="1"/>
    <col min="1793" max="1793" width="16.7109375" style="40" customWidth="1"/>
    <col min="1794" max="1794" width="2.140625" style="40" customWidth="1"/>
    <col min="1795" max="1795" width="18.7109375" style="40" customWidth="1"/>
    <col min="1796" max="1796" width="2.140625" style="40" customWidth="1"/>
    <col min="1797" max="2046" width="9.140625" style="40"/>
    <col min="2047" max="2047" width="4.28515625" style="40" bestFit="1" customWidth="1"/>
    <col min="2048" max="2048" width="75.7109375" style="40" customWidth="1"/>
    <col min="2049" max="2049" width="16.7109375" style="40" customWidth="1"/>
    <col min="2050" max="2050" width="2.140625" style="40" customWidth="1"/>
    <col min="2051" max="2051" width="18.7109375" style="40" customWidth="1"/>
    <col min="2052" max="2052" width="2.140625" style="40" customWidth="1"/>
    <col min="2053" max="2302" width="9.140625" style="40"/>
    <col min="2303" max="2303" width="4.28515625" style="40" bestFit="1" customWidth="1"/>
    <col min="2304" max="2304" width="75.7109375" style="40" customWidth="1"/>
    <col min="2305" max="2305" width="16.7109375" style="40" customWidth="1"/>
    <col min="2306" max="2306" width="2.140625" style="40" customWidth="1"/>
    <col min="2307" max="2307" width="18.7109375" style="40" customWidth="1"/>
    <col min="2308" max="2308" width="2.140625" style="40" customWidth="1"/>
    <col min="2309" max="2558" width="9.140625" style="40"/>
    <col min="2559" max="2559" width="4.28515625" style="40" bestFit="1" customWidth="1"/>
    <col min="2560" max="2560" width="75.7109375" style="40" customWidth="1"/>
    <col min="2561" max="2561" width="16.7109375" style="40" customWidth="1"/>
    <col min="2562" max="2562" width="2.140625" style="40" customWidth="1"/>
    <col min="2563" max="2563" width="18.7109375" style="40" customWidth="1"/>
    <col min="2564" max="2564" width="2.140625" style="40" customWidth="1"/>
    <col min="2565" max="2814" width="9.140625" style="40"/>
    <col min="2815" max="2815" width="4.28515625" style="40" bestFit="1" customWidth="1"/>
    <col min="2816" max="2816" width="75.7109375" style="40" customWidth="1"/>
    <col min="2817" max="2817" width="16.7109375" style="40" customWidth="1"/>
    <col min="2818" max="2818" width="2.140625" style="40" customWidth="1"/>
    <col min="2819" max="2819" width="18.7109375" style="40" customWidth="1"/>
    <col min="2820" max="2820" width="2.140625" style="40" customWidth="1"/>
    <col min="2821" max="3070" width="9.140625" style="40"/>
    <col min="3071" max="3071" width="4.28515625" style="40" bestFit="1" customWidth="1"/>
    <col min="3072" max="3072" width="75.7109375" style="40" customWidth="1"/>
    <col min="3073" max="3073" width="16.7109375" style="40" customWidth="1"/>
    <col min="3074" max="3074" width="2.140625" style="40" customWidth="1"/>
    <col min="3075" max="3075" width="18.7109375" style="40" customWidth="1"/>
    <col min="3076" max="3076" width="2.140625" style="40" customWidth="1"/>
    <col min="3077" max="3326" width="9.140625" style="40"/>
    <col min="3327" max="3327" width="4.28515625" style="40" bestFit="1" customWidth="1"/>
    <col min="3328" max="3328" width="75.7109375" style="40" customWidth="1"/>
    <col min="3329" max="3329" width="16.7109375" style="40" customWidth="1"/>
    <col min="3330" max="3330" width="2.140625" style="40" customWidth="1"/>
    <col min="3331" max="3331" width="18.7109375" style="40" customWidth="1"/>
    <col min="3332" max="3332" width="2.140625" style="40" customWidth="1"/>
    <col min="3333" max="3582" width="9.140625" style="40"/>
    <col min="3583" max="3583" width="4.28515625" style="40" bestFit="1" customWidth="1"/>
    <col min="3584" max="3584" width="75.7109375" style="40" customWidth="1"/>
    <col min="3585" max="3585" width="16.7109375" style="40" customWidth="1"/>
    <col min="3586" max="3586" width="2.140625" style="40" customWidth="1"/>
    <col min="3587" max="3587" width="18.7109375" style="40" customWidth="1"/>
    <col min="3588" max="3588" width="2.140625" style="40" customWidth="1"/>
    <col min="3589" max="3838" width="9.140625" style="40"/>
    <col min="3839" max="3839" width="4.28515625" style="40" bestFit="1" customWidth="1"/>
    <col min="3840" max="3840" width="75.7109375" style="40" customWidth="1"/>
    <col min="3841" max="3841" width="16.7109375" style="40" customWidth="1"/>
    <col min="3842" max="3842" width="2.140625" style="40" customWidth="1"/>
    <col min="3843" max="3843" width="18.7109375" style="40" customWidth="1"/>
    <col min="3844" max="3844" width="2.140625" style="40" customWidth="1"/>
    <col min="3845" max="4094" width="9.140625" style="40"/>
    <col min="4095" max="4095" width="4.28515625" style="40" bestFit="1" customWidth="1"/>
    <col min="4096" max="4096" width="75.7109375" style="40" customWidth="1"/>
    <col min="4097" max="4097" width="16.7109375" style="40" customWidth="1"/>
    <col min="4098" max="4098" width="2.140625" style="40" customWidth="1"/>
    <col min="4099" max="4099" width="18.7109375" style="40" customWidth="1"/>
    <col min="4100" max="4100" width="2.140625" style="40" customWidth="1"/>
    <col min="4101" max="4350" width="9.140625" style="40"/>
    <col min="4351" max="4351" width="4.28515625" style="40" bestFit="1" customWidth="1"/>
    <col min="4352" max="4352" width="75.7109375" style="40" customWidth="1"/>
    <col min="4353" max="4353" width="16.7109375" style="40" customWidth="1"/>
    <col min="4354" max="4354" width="2.140625" style="40" customWidth="1"/>
    <col min="4355" max="4355" width="18.7109375" style="40" customWidth="1"/>
    <col min="4356" max="4356" width="2.140625" style="40" customWidth="1"/>
    <col min="4357" max="4606" width="9.140625" style="40"/>
    <col min="4607" max="4607" width="4.28515625" style="40" bestFit="1" customWidth="1"/>
    <col min="4608" max="4608" width="75.7109375" style="40" customWidth="1"/>
    <col min="4609" max="4609" width="16.7109375" style="40" customWidth="1"/>
    <col min="4610" max="4610" width="2.140625" style="40" customWidth="1"/>
    <col min="4611" max="4611" width="18.7109375" style="40" customWidth="1"/>
    <col min="4612" max="4612" width="2.140625" style="40" customWidth="1"/>
    <col min="4613" max="4862" width="9.140625" style="40"/>
    <col min="4863" max="4863" width="4.28515625" style="40" bestFit="1" customWidth="1"/>
    <col min="4864" max="4864" width="75.7109375" style="40" customWidth="1"/>
    <col min="4865" max="4865" width="16.7109375" style="40" customWidth="1"/>
    <col min="4866" max="4866" width="2.140625" style="40" customWidth="1"/>
    <col min="4867" max="4867" width="18.7109375" style="40" customWidth="1"/>
    <col min="4868" max="4868" width="2.140625" style="40" customWidth="1"/>
    <col min="4869" max="5118" width="9.140625" style="40"/>
    <col min="5119" max="5119" width="4.28515625" style="40" bestFit="1" customWidth="1"/>
    <col min="5120" max="5120" width="75.7109375" style="40" customWidth="1"/>
    <col min="5121" max="5121" width="16.7109375" style="40" customWidth="1"/>
    <col min="5122" max="5122" width="2.140625" style="40" customWidth="1"/>
    <col min="5123" max="5123" width="18.7109375" style="40" customWidth="1"/>
    <col min="5124" max="5124" width="2.140625" style="40" customWidth="1"/>
    <col min="5125" max="5374" width="9.140625" style="40"/>
    <col min="5375" max="5375" width="4.28515625" style="40" bestFit="1" customWidth="1"/>
    <col min="5376" max="5376" width="75.7109375" style="40" customWidth="1"/>
    <col min="5377" max="5377" width="16.7109375" style="40" customWidth="1"/>
    <col min="5378" max="5378" width="2.140625" style="40" customWidth="1"/>
    <col min="5379" max="5379" width="18.7109375" style="40" customWidth="1"/>
    <col min="5380" max="5380" width="2.140625" style="40" customWidth="1"/>
    <col min="5381" max="5630" width="9.140625" style="40"/>
    <col min="5631" max="5631" width="4.28515625" style="40" bestFit="1" customWidth="1"/>
    <col min="5632" max="5632" width="75.7109375" style="40" customWidth="1"/>
    <col min="5633" max="5633" width="16.7109375" style="40" customWidth="1"/>
    <col min="5634" max="5634" width="2.140625" style="40" customWidth="1"/>
    <col min="5635" max="5635" width="18.7109375" style="40" customWidth="1"/>
    <col min="5636" max="5636" width="2.140625" style="40" customWidth="1"/>
    <col min="5637" max="5886" width="9.140625" style="40"/>
    <col min="5887" max="5887" width="4.28515625" style="40" bestFit="1" customWidth="1"/>
    <col min="5888" max="5888" width="75.7109375" style="40" customWidth="1"/>
    <col min="5889" max="5889" width="16.7109375" style="40" customWidth="1"/>
    <col min="5890" max="5890" width="2.140625" style="40" customWidth="1"/>
    <col min="5891" max="5891" width="18.7109375" style="40" customWidth="1"/>
    <col min="5892" max="5892" width="2.140625" style="40" customWidth="1"/>
    <col min="5893" max="6142" width="9.140625" style="40"/>
    <col min="6143" max="6143" width="4.28515625" style="40" bestFit="1" customWidth="1"/>
    <col min="6144" max="6144" width="75.7109375" style="40" customWidth="1"/>
    <col min="6145" max="6145" width="16.7109375" style="40" customWidth="1"/>
    <col min="6146" max="6146" width="2.140625" style="40" customWidth="1"/>
    <col min="6147" max="6147" width="18.7109375" style="40" customWidth="1"/>
    <col min="6148" max="6148" width="2.140625" style="40" customWidth="1"/>
    <col min="6149" max="6398" width="9.140625" style="40"/>
    <col min="6399" max="6399" width="4.28515625" style="40" bestFit="1" customWidth="1"/>
    <col min="6400" max="6400" width="75.7109375" style="40" customWidth="1"/>
    <col min="6401" max="6401" width="16.7109375" style="40" customWidth="1"/>
    <col min="6402" max="6402" width="2.140625" style="40" customWidth="1"/>
    <col min="6403" max="6403" width="18.7109375" style="40" customWidth="1"/>
    <col min="6404" max="6404" width="2.140625" style="40" customWidth="1"/>
    <col min="6405" max="6654" width="9.140625" style="40"/>
    <col min="6655" max="6655" width="4.28515625" style="40" bestFit="1" customWidth="1"/>
    <col min="6656" max="6656" width="75.7109375" style="40" customWidth="1"/>
    <col min="6657" max="6657" width="16.7109375" style="40" customWidth="1"/>
    <col min="6658" max="6658" width="2.140625" style="40" customWidth="1"/>
    <col min="6659" max="6659" width="18.7109375" style="40" customWidth="1"/>
    <col min="6660" max="6660" width="2.140625" style="40" customWidth="1"/>
    <col min="6661" max="6910" width="9.140625" style="40"/>
    <col min="6911" max="6911" width="4.28515625" style="40" bestFit="1" customWidth="1"/>
    <col min="6912" max="6912" width="75.7109375" style="40" customWidth="1"/>
    <col min="6913" max="6913" width="16.7109375" style="40" customWidth="1"/>
    <col min="6914" max="6914" width="2.140625" style="40" customWidth="1"/>
    <col min="6915" max="6915" width="18.7109375" style="40" customWidth="1"/>
    <col min="6916" max="6916" width="2.140625" style="40" customWidth="1"/>
    <col min="6917" max="7166" width="9.140625" style="40"/>
    <col min="7167" max="7167" width="4.28515625" style="40" bestFit="1" customWidth="1"/>
    <col min="7168" max="7168" width="75.7109375" style="40" customWidth="1"/>
    <col min="7169" max="7169" width="16.7109375" style="40" customWidth="1"/>
    <col min="7170" max="7170" width="2.140625" style="40" customWidth="1"/>
    <col min="7171" max="7171" width="18.7109375" style="40" customWidth="1"/>
    <col min="7172" max="7172" width="2.140625" style="40" customWidth="1"/>
    <col min="7173" max="7422" width="9.140625" style="40"/>
    <col min="7423" max="7423" width="4.28515625" style="40" bestFit="1" customWidth="1"/>
    <col min="7424" max="7424" width="75.7109375" style="40" customWidth="1"/>
    <col min="7425" max="7425" width="16.7109375" style="40" customWidth="1"/>
    <col min="7426" max="7426" width="2.140625" style="40" customWidth="1"/>
    <col min="7427" max="7427" width="18.7109375" style="40" customWidth="1"/>
    <col min="7428" max="7428" width="2.140625" style="40" customWidth="1"/>
    <col min="7429" max="7678" width="9.140625" style="40"/>
    <col min="7679" max="7679" width="4.28515625" style="40" bestFit="1" customWidth="1"/>
    <col min="7680" max="7680" width="75.7109375" style="40" customWidth="1"/>
    <col min="7681" max="7681" width="16.7109375" style="40" customWidth="1"/>
    <col min="7682" max="7682" width="2.140625" style="40" customWidth="1"/>
    <col min="7683" max="7683" width="18.7109375" style="40" customWidth="1"/>
    <col min="7684" max="7684" width="2.140625" style="40" customWidth="1"/>
    <col min="7685" max="7934" width="9.140625" style="40"/>
    <col min="7935" max="7935" width="4.28515625" style="40" bestFit="1" customWidth="1"/>
    <col min="7936" max="7936" width="75.7109375" style="40" customWidth="1"/>
    <col min="7937" max="7937" width="16.7109375" style="40" customWidth="1"/>
    <col min="7938" max="7938" width="2.140625" style="40" customWidth="1"/>
    <col min="7939" max="7939" width="18.7109375" style="40" customWidth="1"/>
    <col min="7940" max="7940" width="2.140625" style="40" customWidth="1"/>
    <col min="7941" max="8190" width="9.140625" style="40"/>
    <col min="8191" max="8191" width="4.28515625" style="40" bestFit="1" customWidth="1"/>
    <col min="8192" max="8192" width="75.7109375" style="40" customWidth="1"/>
    <col min="8193" max="8193" width="16.7109375" style="40" customWidth="1"/>
    <col min="8194" max="8194" width="2.140625" style="40" customWidth="1"/>
    <col min="8195" max="8195" width="18.7109375" style="40" customWidth="1"/>
    <col min="8196" max="8196" width="2.140625" style="40" customWidth="1"/>
    <col min="8197" max="8446" width="9.140625" style="40"/>
    <col min="8447" max="8447" width="4.28515625" style="40" bestFit="1" customWidth="1"/>
    <col min="8448" max="8448" width="75.7109375" style="40" customWidth="1"/>
    <col min="8449" max="8449" width="16.7109375" style="40" customWidth="1"/>
    <col min="8450" max="8450" width="2.140625" style="40" customWidth="1"/>
    <col min="8451" max="8451" width="18.7109375" style="40" customWidth="1"/>
    <col min="8452" max="8452" width="2.140625" style="40" customWidth="1"/>
    <col min="8453" max="8702" width="9.140625" style="40"/>
    <col min="8703" max="8703" width="4.28515625" style="40" bestFit="1" customWidth="1"/>
    <col min="8704" max="8704" width="75.7109375" style="40" customWidth="1"/>
    <col min="8705" max="8705" width="16.7109375" style="40" customWidth="1"/>
    <col min="8706" max="8706" width="2.140625" style="40" customWidth="1"/>
    <col min="8707" max="8707" width="18.7109375" style="40" customWidth="1"/>
    <col min="8708" max="8708" width="2.140625" style="40" customWidth="1"/>
    <col min="8709" max="8958" width="9.140625" style="40"/>
    <col min="8959" max="8959" width="4.28515625" style="40" bestFit="1" customWidth="1"/>
    <col min="8960" max="8960" width="75.7109375" style="40" customWidth="1"/>
    <col min="8961" max="8961" width="16.7109375" style="40" customWidth="1"/>
    <col min="8962" max="8962" width="2.140625" style="40" customWidth="1"/>
    <col min="8963" max="8963" width="18.7109375" style="40" customWidth="1"/>
    <col min="8964" max="8964" width="2.140625" style="40" customWidth="1"/>
    <col min="8965" max="9214" width="9.140625" style="40"/>
    <col min="9215" max="9215" width="4.28515625" style="40" bestFit="1" customWidth="1"/>
    <col min="9216" max="9216" width="75.7109375" style="40" customWidth="1"/>
    <col min="9217" max="9217" width="16.7109375" style="40" customWidth="1"/>
    <col min="9218" max="9218" width="2.140625" style="40" customWidth="1"/>
    <col min="9219" max="9219" width="18.7109375" style="40" customWidth="1"/>
    <col min="9220" max="9220" width="2.140625" style="40" customWidth="1"/>
    <col min="9221" max="9470" width="9.140625" style="40"/>
    <col min="9471" max="9471" width="4.28515625" style="40" bestFit="1" customWidth="1"/>
    <col min="9472" max="9472" width="75.7109375" style="40" customWidth="1"/>
    <col min="9473" max="9473" width="16.7109375" style="40" customWidth="1"/>
    <col min="9474" max="9474" width="2.140625" style="40" customWidth="1"/>
    <col min="9475" max="9475" width="18.7109375" style="40" customWidth="1"/>
    <col min="9476" max="9476" width="2.140625" style="40" customWidth="1"/>
    <col min="9477" max="9726" width="9.140625" style="40"/>
    <col min="9727" max="9727" width="4.28515625" style="40" bestFit="1" customWidth="1"/>
    <col min="9728" max="9728" width="75.7109375" style="40" customWidth="1"/>
    <col min="9729" max="9729" width="16.7109375" style="40" customWidth="1"/>
    <col min="9730" max="9730" width="2.140625" style="40" customWidth="1"/>
    <col min="9731" max="9731" width="18.7109375" style="40" customWidth="1"/>
    <col min="9732" max="9732" width="2.140625" style="40" customWidth="1"/>
    <col min="9733" max="9982" width="9.140625" style="40"/>
    <col min="9983" max="9983" width="4.28515625" style="40" bestFit="1" customWidth="1"/>
    <col min="9984" max="9984" width="75.7109375" style="40" customWidth="1"/>
    <col min="9985" max="9985" width="16.7109375" style="40" customWidth="1"/>
    <col min="9986" max="9986" width="2.140625" style="40" customWidth="1"/>
    <col min="9987" max="9987" width="18.7109375" style="40" customWidth="1"/>
    <col min="9988" max="9988" width="2.140625" style="40" customWidth="1"/>
    <col min="9989" max="10238" width="9.140625" style="40"/>
    <col min="10239" max="10239" width="4.28515625" style="40" bestFit="1" customWidth="1"/>
    <col min="10240" max="10240" width="75.7109375" style="40" customWidth="1"/>
    <col min="10241" max="10241" width="16.7109375" style="40" customWidth="1"/>
    <col min="10242" max="10242" width="2.140625" style="40" customWidth="1"/>
    <col min="10243" max="10243" width="18.7109375" style="40" customWidth="1"/>
    <col min="10244" max="10244" width="2.140625" style="40" customWidth="1"/>
    <col min="10245" max="10494" width="9.140625" style="40"/>
    <col min="10495" max="10495" width="4.28515625" style="40" bestFit="1" customWidth="1"/>
    <col min="10496" max="10496" width="75.7109375" style="40" customWidth="1"/>
    <col min="10497" max="10497" width="16.7109375" style="40" customWidth="1"/>
    <col min="10498" max="10498" width="2.140625" style="40" customWidth="1"/>
    <col min="10499" max="10499" width="18.7109375" style="40" customWidth="1"/>
    <col min="10500" max="10500" width="2.140625" style="40" customWidth="1"/>
    <col min="10501" max="10750" width="9.140625" style="40"/>
    <col min="10751" max="10751" width="4.28515625" style="40" bestFit="1" customWidth="1"/>
    <col min="10752" max="10752" width="75.7109375" style="40" customWidth="1"/>
    <col min="10753" max="10753" width="16.7109375" style="40" customWidth="1"/>
    <col min="10754" max="10754" width="2.140625" style="40" customWidth="1"/>
    <col min="10755" max="10755" width="18.7109375" style="40" customWidth="1"/>
    <col min="10756" max="10756" width="2.140625" style="40" customWidth="1"/>
    <col min="10757" max="11006" width="9.140625" style="40"/>
    <col min="11007" max="11007" width="4.28515625" style="40" bestFit="1" customWidth="1"/>
    <col min="11008" max="11008" width="75.7109375" style="40" customWidth="1"/>
    <col min="11009" max="11009" width="16.7109375" style="40" customWidth="1"/>
    <col min="11010" max="11010" width="2.140625" style="40" customWidth="1"/>
    <col min="11011" max="11011" width="18.7109375" style="40" customWidth="1"/>
    <col min="11012" max="11012" width="2.140625" style="40" customWidth="1"/>
    <col min="11013" max="11262" width="9.140625" style="40"/>
    <col min="11263" max="11263" width="4.28515625" style="40" bestFit="1" customWidth="1"/>
    <col min="11264" max="11264" width="75.7109375" style="40" customWidth="1"/>
    <col min="11265" max="11265" width="16.7109375" style="40" customWidth="1"/>
    <col min="11266" max="11266" width="2.140625" style="40" customWidth="1"/>
    <col min="11267" max="11267" width="18.7109375" style="40" customWidth="1"/>
    <col min="11268" max="11268" width="2.140625" style="40" customWidth="1"/>
    <col min="11269" max="11518" width="9.140625" style="40"/>
    <col min="11519" max="11519" width="4.28515625" style="40" bestFit="1" customWidth="1"/>
    <col min="11520" max="11520" width="75.7109375" style="40" customWidth="1"/>
    <col min="11521" max="11521" width="16.7109375" style="40" customWidth="1"/>
    <col min="11522" max="11522" width="2.140625" style="40" customWidth="1"/>
    <col min="11523" max="11523" width="18.7109375" style="40" customWidth="1"/>
    <col min="11524" max="11524" width="2.140625" style="40" customWidth="1"/>
    <col min="11525" max="11774" width="9.140625" style="40"/>
    <col min="11775" max="11775" width="4.28515625" style="40" bestFit="1" customWidth="1"/>
    <col min="11776" max="11776" width="75.7109375" style="40" customWidth="1"/>
    <col min="11777" max="11777" width="16.7109375" style="40" customWidth="1"/>
    <col min="11778" max="11778" width="2.140625" style="40" customWidth="1"/>
    <col min="11779" max="11779" width="18.7109375" style="40" customWidth="1"/>
    <col min="11780" max="11780" width="2.140625" style="40" customWidth="1"/>
    <col min="11781" max="12030" width="9.140625" style="40"/>
    <col min="12031" max="12031" width="4.28515625" style="40" bestFit="1" customWidth="1"/>
    <col min="12032" max="12032" width="75.7109375" style="40" customWidth="1"/>
    <col min="12033" max="12033" width="16.7109375" style="40" customWidth="1"/>
    <col min="12034" max="12034" width="2.140625" style="40" customWidth="1"/>
    <col min="12035" max="12035" width="18.7109375" style="40" customWidth="1"/>
    <col min="12036" max="12036" width="2.140625" style="40" customWidth="1"/>
    <col min="12037" max="12286" width="9.140625" style="40"/>
    <col min="12287" max="12287" width="4.28515625" style="40" bestFit="1" customWidth="1"/>
    <col min="12288" max="12288" width="75.7109375" style="40" customWidth="1"/>
    <col min="12289" max="12289" width="16.7109375" style="40" customWidth="1"/>
    <col min="12290" max="12290" width="2.140625" style="40" customWidth="1"/>
    <col min="12291" max="12291" width="18.7109375" style="40" customWidth="1"/>
    <col min="12292" max="12292" width="2.140625" style="40" customWidth="1"/>
    <col min="12293" max="12542" width="9.140625" style="40"/>
    <col min="12543" max="12543" width="4.28515625" style="40" bestFit="1" customWidth="1"/>
    <col min="12544" max="12544" width="75.7109375" style="40" customWidth="1"/>
    <col min="12545" max="12545" width="16.7109375" style="40" customWidth="1"/>
    <col min="12546" max="12546" width="2.140625" style="40" customWidth="1"/>
    <col min="12547" max="12547" width="18.7109375" style="40" customWidth="1"/>
    <col min="12548" max="12548" width="2.140625" style="40" customWidth="1"/>
    <col min="12549" max="12798" width="9.140625" style="40"/>
    <col min="12799" max="12799" width="4.28515625" style="40" bestFit="1" customWidth="1"/>
    <col min="12800" max="12800" width="75.7109375" style="40" customWidth="1"/>
    <col min="12801" max="12801" width="16.7109375" style="40" customWidth="1"/>
    <col min="12802" max="12802" width="2.140625" style="40" customWidth="1"/>
    <col min="12803" max="12803" width="18.7109375" style="40" customWidth="1"/>
    <col min="12804" max="12804" width="2.140625" style="40" customWidth="1"/>
    <col min="12805" max="13054" width="9.140625" style="40"/>
    <col min="13055" max="13055" width="4.28515625" style="40" bestFit="1" customWidth="1"/>
    <col min="13056" max="13056" width="75.7109375" style="40" customWidth="1"/>
    <col min="13057" max="13057" width="16.7109375" style="40" customWidth="1"/>
    <col min="13058" max="13058" width="2.140625" style="40" customWidth="1"/>
    <col min="13059" max="13059" width="18.7109375" style="40" customWidth="1"/>
    <col min="13060" max="13060" width="2.140625" style="40" customWidth="1"/>
    <col min="13061" max="13310" width="9.140625" style="40"/>
    <col min="13311" max="13311" width="4.28515625" style="40" bestFit="1" customWidth="1"/>
    <col min="13312" max="13312" width="75.7109375" style="40" customWidth="1"/>
    <col min="13313" max="13313" width="16.7109375" style="40" customWidth="1"/>
    <col min="13314" max="13314" width="2.140625" style="40" customWidth="1"/>
    <col min="13315" max="13315" width="18.7109375" style="40" customWidth="1"/>
    <col min="13316" max="13316" width="2.140625" style="40" customWidth="1"/>
    <col min="13317" max="13566" width="9.140625" style="40"/>
    <col min="13567" max="13567" width="4.28515625" style="40" bestFit="1" customWidth="1"/>
    <col min="13568" max="13568" width="75.7109375" style="40" customWidth="1"/>
    <col min="13569" max="13569" width="16.7109375" style="40" customWidth="1"/>
    <col min="13570" max="13570" width="2.140625" style="40" customWidth="1"/>
    <col min="13571" max="13571" width="18.7109375" style="40" customWidth="1"/>
    <col min="13572" max="13572" width="2.140625" style="40" customWidth="1"/>
    <col min="13573" max="13822" width="9.140625" style="40"/>
    <col min="13823" max="13823" width="4.28515625" style="40" bestFit="1" customWidth="1"/>
    <col min="13824" max="13824" width="75.7109375" style="40" customWidth="1"/>
    <col min="13825" max="13825" width="16.7109375" style="40" customWidth="1"/>
    <col min="13826" max="13826" width="2.140625" style="40" customWidth="1"/>
    <col min="13827" max="13827" width="18.7109375" style="40" customWidth="1"/>
    <col min="13828" max="13828" width="2.140625" style="40" customWidth="1"/>
    <col min="13829" max="14078" width="9.140625" style="40"/>
    <col min="14079" max="14079" width="4.28515625" style="40" bestFit="1" customWidth="1"/>
    <col min="14080" max="14080" width="75.7109375" style="40" customWidth="1"/>
    <col min="14081" max="14081" width="16.7109375" style="40" customWidth="1"/>
    <col min="14082" max="14082" width="2.140625" style="40" customWidth="1"/>
    <col min="14083" max="14083" width="18.7109375" style="40" customWidth="1"/>
    <col min="14084" max="14084" width="2.140625" style="40" customWidth="1"/>
    <col min="14085" max="14334" width="9.140625" style="40"/>
    <col min="14335" max="14335" width="4.28515625" style="40" bestFit="1" customWidth="1"/>
    <col min="14336" max="14336" width="75.7109375" style="40" customWidth="1"/>
    <col min="14337" max="14337" width="16.7109375" style="40" customWidth="1"/>
    <col min="14338" max="14338" width="2.140625" style="40" customWidth="1"/>
    <col min="14339" max="14339" width="18.7109375" style="40" customWidth="1"/>
    <col min="14340" max="14340" width="2.140625" style="40" customWidth="1"/>
    <col min="14341" max="14590" width="9.140625" style="40"/>
    <col min="14591" max="14591" width="4.28515625" style="40" bestFit="1" customWidth="1"/>
    <col min="14592" max="14592" width="75.7109375" style="40" customWidth="1"/>
    <col min="14593" max="14593" width="16.7109375" style="40" customWidth="1"/>
    <col min="14594" max="14594" width="2.140625" style="40" customWidth="1"/>
    <col min="14595" max="14595" width="18.7109375" style="40" customWidth="1"/>
    <col min="14596" max="14596" width="2.140625" style="40" customWidth="1"/>
    <col min="14597" max="14846" width="9.140625" style="40"/>
    <col min="14847" max="14847" width="4.28515625" style="40" bestFit="1" customWidth="1"/>
    <col min="14848" max="14848" width="75.7109375" style="40" customWidth="1"/>
    <col min="14849" max="14849" width="16.7109375" style="40" customWidth="1"/>
    <col min="14850" max="14850" width="2.140625" style="40" customWidth="1"/>
    <col min="14851" max="14851" width="18.7109375" style="40" customWidth="1"/>
    <col min="14852" max="14852" width="2.140625" style="40" customWidth="1"/>
    <col min="14853" max="15102" width="9.140625" style="40"/>
    <col min="15103" max="15103" width="4.28515625" style="40" bestFit="1" customWidth="1"/>
    <col min="15104" max="15104" width="75.7109375" style="40" customWidth="1"/>
    <col min="15105" max="15105" width="16.7109375" style="40" customWidth="1"/>
    <col min="15106" max="15106" width="2.140625" style="40" customWidth="1"/>
    <col min="15107" max="15107" width="18.7109375" style="40" customWidth="1"/>
    <col min="15108" max="15108" width="2.140625" style="40" customWidth="1"/>
    <col min="15109" max="15358" width="9.140625" style="40"/>
    <col min="15359" max="15359" width="4.28515625" style="40" bestFit="1" customWidth="1"/>
    <col min="15360" max="15360" width="75.7109375" style="40" customWidth="1"/>
    <col min="15361" max="15361" width="16.7109375" style="40" customWidth="1"/>
    <col min="15362" max="15362" width="2.140625" style="40" customWidth="1"/>
    <col min="15363" max="15363" width="18.7109375" style="40" customWidth="1"/>
    <col min="15364" max="15364" width="2.140625" style="40" customWidth="1"/>
    <col min="15365" max="15614" width="9.140625" style="40"/>
    <col min="15615" max="15615" width="4.28515625" style="40" bestFit="1" customWidth="1"/>
    <col min="15616" max="15616" width="75.7109375" style="40" customWidth="1"/>
    <col min="15617" max="15617" width="16.7109375" style="40" customWidth="1"/>
    <col min="15618" max="15618" width="2.140625" style="40" customWidth="1"/>
    <col min="15619" max="15619" width="18.7109375" style="40" customWidth="1"/>
    <col min="15620" max="15620" width="2.140625" style="40" customWidth="1"/>
    <col min="15621" max="15870" width="9.140625" style="40"/>
    <col min="15871" max="15871" width="4.28515625" style="40" bestFit="1" customWidth="1"/>
    <col min="15872" max="15872" width="75.7109375" style="40" customWidth="1"/>
    <col min="15873" max="15873" width="16.7109375" style="40" customWidth="1"/>
    <col min="15874" max="15874" width="2.140625" style="40" customWidth="1"/>
    <col min="15875" max="15875" width="18.7109375" style="40" customWidth="1"/>
    <col min="15876" max="15876" width="2.140625" style="40" customWidth="1"/>
    <col min="15877" max="16126" width="9.140625" style="40"/>
    <col min="16127" max="16127" width="4.28515625" style="40" bestFit="1" customWidth="1"/>
    <col min="16128" max="16128" width="75.7109375" style="40" customWidth="1"/>
    <col min="16129" max="16129" width="16.7109375" style="40" customWidth="1"/>
    <col min="16130" max="16130" width="2.140625" style="40" customWidth="1"/>
    <col min="16131" max="16131" width="18.7109375" style="40" customWidth="1"/>
    <col min="16132" max="16132" width="2.140625" style="40" customWidth="1"/>
    <col min="16133" max="16384" width="9.140625" style="40"/>
  </cols>
  <sheetData>
    <row r="1" spans="1:4" s="24" customFormat="1" ht="15" customHeight="1">
      <c r="A1" s="109" t="s">
        <v>222</v>
      </c>
      <c r="B1" s="109"/>
      <c r="C1" s="109"/>
      <c r="D1" s="109"/>
    </row>
    <row r="2" spans="1:4" s="24" customFormat="1">
      <c r="A2" s="79"/>
      <c r="B2" s="79"/>
      <c r="C2" s="79"/>
      <c r="D2" s="84"/>
    </row>
    <row r="3" spans="1:4" s="24" customFormat="1">
      <c r="A3" s="110" t="s">
        <v>34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 s="24" customFormat="1">
      <c r="A10" s="75" t="s">
        <v>0</v>
      </c>
      <c r="B10" s="75" t="s">
        <v>0</v>
      </c>
      <c r="C10" s="75" t="s">
        <v>0</v>
      </c>
      <c r="D10" s="84"/>
    </row>
    <row r="11" spans="1:4" s="24" customFormat="1">
      <c r="A11" s="45" t="s">
        <v>110</v>
      </c>
      <c r="B11" s="26" t="s">
        <v>97</v>
      </c>
      <c r="C11" s="93">
        <v>818</v>
      </c>
      <c r="D11" s="94">
        <v>173975</v>
      </c>
    </row>
    <row r="12" spans="1:4" s="24" customFormat="1">
      <c r="A12" s="45" t="s">
        <v>111</v>
      </c>
      <c r="B12" s="26" t="s">
        <v>98</v>
      </c>
      <c r="C12" s="93">
        <v>697</v>
      </c>
      <c r="D12" s="94">
        <v>104964</v>
      </c>
    </row>
    <row r="13" spans="1:4" s="24" customFormat="1" ht="14.25">
      <c r="A13" s="45" t="s">
        <v>112</v>
      </c>
      <c r="B13" s="26" t="s">
        <v>101</v>
      </c>
      <c r="C13" s="93">
        <v>511</v>
      </c>
      <c r="D13" s="95">
        <v>51716</v>
      </c>
    </row>
    <row r="14" spans="1:4" s="24" customFormat="1">
      <c r="A14" s="45" t="s">
        <v>113</v>
      </c>
      <c r="B14" s="26" t="s">
        <v>100</v>
      </c>
      <c r="C14" s="93">
        <v>233</v>
      </c>
      <c r="D14" s="95">
        <v>8378</v>
      </c>
    </row>
    <row r="15" spans="1:4" s="24" customFormat="1">
      <c r="A15" s="45" t="s">
        <v>114</v>
      </c>
      <c r="B15" s="26" t="s">
        <v>99</v>
      </c>
      <c r="C15" s="93">
        <v>205</v>
      </c>
      <c r="D15" s="95">
        <v>7487</v>
      </c>
    </row>
    <row r="16" spans="1:4" s="24" customFormat="1">
      <c r="A16" s="45" t="s">
        <v>115</v>
      </c>
      <c r="B16" s="26" t="s">
        <v>120</v>
      </c>
      <c r="C16" s="93">
        <v>62</v>
      </c>
      <c r="D16" s="95">
        <v>891</v>
      </c>
    </row>
    <row r="17" spans="1:4" s="24" customFormat="1">
      <c r="A17" s="45" t="s">
        <v>116</v>
      </c>
      <c r="B17" s="26" t="s">
        <v>55</v>
      </c>
      <c r="C17" s="93" t="s">
        <v>234</v>
      </c>
      <c r="D17" s="95" t="s">
        <v>234</v>
      </c>
    </row>
    <row r="18" spans="1:4" s="24" customFormat="1">
      <c r="A18" s="45" t="s">
        <v>117</v>
      </c>
      <c r="B18" s="26" t="s">
        <v>56</v>
      </c>
      <c r="C18" s="93">
        <v>393</v>
      </c>
      <c r="D18" s="95">
        <v>22201</v>
      </c>
    </row>
    <row r="19" spans="1:4" s="24" customFormat="1">
      <c r="A19" s="45" t="s">
        <v>118</v>
      </c>
      <c r="B19" s="26" t="s">
        <v>57</v>
      </c>
      <c r="C19" s="93">
        <v>118</v>
      </c>
      <c r="D19" s="95">
        <v>3138</v>
      </c>
    </row>
    <row r="20" spans="1:4" s="24" customFormat="1">
      <c r="A20" s="45">
        <v>10</v>
      </c>
      <c r="B20" s="26" t="s">
        <v>58</v>
      </c>
      <c r="C20" s="93">
        <v>156</v>
      </c>
      <c r="D20" s="95">
        <v>5121</v>
      </c>
    </row>
    <row r="21" spans="1:4" s="24" customFormat="1">
      <c r="A21" s="45">
        <v>11</v>
      </c>
      <c r="B21" s="26" t="s">
        <v>59</v>
      </c>
      <c r="C21" s="93">
        <v>99</v>
      </c>
      <c r="D21" s="95">
        <v>3290</v>
      </c>
    </row>
    <row r="22" spans="1:4" s="24" customFormat="1">
      <c r="A22" s="45">
        <v>12</v>
      </c>
      <c r="B22" s="26" t="s">
        <v>60</v>
      </c>
      <c r="C22" s="93">
        <v>77</v>
      </c>
      <c r="D22" s="95">
        <v>1830</v>
      </c>
    </row>
    <row r="23" spans="1:4" s="24" customFormat="1">
      <c r="A23" s="45">
        <v>13</v>
      </c>
      <c r="B23" s="26" t="s">
        <v>61</v>
      </c>
      <c r="C23" s="93">
        <v>322</v>
      </c>
      <c r="D23" s="95">
        <v>9619</v>
      </c>
    </row>
    <row r="24" spans="1:4" s="24" customFormat="1">
      <c r="A24" s="45">
        <v>14</v>
      </c>
      <c r="B24" s="26" t="s">
        <v>62</v>
      </c>
      <c r="C24" s="93">
        <v>27</v>
      </c>
      <c r="D24" s="95">
        <v>234</v>
      </c>
    </row>
    <row r="25" spans="1:4" s="24" customFormat="1">
      <c r="A25" s="45">
        <v>15</v>
      </c>
      <c r="B25" s="26" t="s">
        <v>121</v>
      </c>
      <c r="C25" s="93">
        <v>33</v>
      </c>
      <c r="D25" s="95">
        <v>1210</v>
      </c>
    </row>
    <row r="26" spans="1:4" s="24" customFormat="1">
      <c r="A26" s="45">
        <v>16</v>
      </c>
      <c r="B26" s="26" t="s">
        <v>122</v>
      </c>
      <c r="C26" s="96" t="s">
        <v>0</v>
      </c>
      <c r="D26" s="69" t="s">
        <v>0</v>
      </c>
    </row>
    <row r="27" spans="1:4" s="24" customFormat="1">
      <c r="B27" s="26" t="s">
        <v>123</v>
      </c>
      <c r="C27" s="96" t="s">
        <v>0</v>
      </c>
      <c r="D27" s="69" t="s">
        <v>0</v>
      </c>
    </row>
    <row r="28" spans="1:4" s="24" customFormat="1">
      <c r="A28" s="45"/>
      <c r="B28" s="26" t="s">
        <v>124</v>
      </c>
      <c r="C28" s="93">
        <v>102</v>
      </c>
      <c r="D28" s="95">
        <v>1814</v>
      </c>
    </row>
    <row r="29" spans="1:4" s="24" customFormat="1">
      <c r="A29" s="45">
        <v>17</v>
      </c>
      <c r="B29" s="26" t="s">
        <v>63</v>
      </c>
      <c r="C29" s="93">
        <v>612</v>
      </c>
      <c r="D29" s="95">
        <v>38935</v>
      </c>
    </row>
    <row r="30" spans="1:4" s="24" customFormat="1" ht="14.25">
      <c r="A30" s="45">
        <v>18</v>
      </c>
      <c r="B30" s="26" t="s">
        <v>125</v>
      </c>
      <c r="C30" s="96" t="s">
        <v>0</v>
      </c>
      <c r="D30" s="69" t="s">
        <v>0</v>
      </c>
    </row>
    <row r="31" spans="1:4" s="24" customFormat="1">
      <c r="B31" s="26" t="s">
        <v>126</v>
      </c>
      <c r="C31" s="93">
        <v>72</v>
      </c>
      <c r="D31" s="97" t="s">
        <v>233</v>
      </c>
    </row>
    <row r="32" spans="1:4" s="24" customFormat="1">
      <c r="A32" s="45">
        <v>19</v>
      </c>
      <c r="B32" s="26" t="s">
        <v>127</v>
      </c>
      <c r="C32" s="93">
        <v>80</v>
      </c>
      <c r="D32" s="95">
        <v>4493</v>
      </c>
    </row>
    <row r="33" spans="1:4" s="24" customFormat="1">
      <c r="A33" s="45">
        <v>20</v>
      </c>
      <c r="B33" s="26" t="s">
        <v>128</v>
      </c>
      <c r="C33" s="96" t="s">
        <v>0</v>
      </c>
      <c r="D33" s="69" t="s">
        <v>0</v>
      </c>
    </row>
    <row r="34" spans="1:4" s="24" customFormat="1">
      <c r="B34" s="26" t="s">
        <v>129</v>
      </c>
      <c r="C34" s="93">
        <v>491</v>
      </c>
      <c r="D34" s="95">
        <v>22867</v>
      </c>
    </row>
    <row r="35" spans="1:4" s="24" customFormat="1">
      <c r="A35" s="45">
        <v>21</v>
      </c>
      <c r="B35" s="26" t="s">
        <v>130</v>
      </c>
      <c r="C35" s="96" t="s">
        <v>0</v>
      </c>
      <c r="D35" s="69" t="s">
        <v>0</v>
      </c>
    </row>
    <row r="36" spans="1:4" s="24" customFormat="1">
      <c r="B36" s="26" t="s">
        <v>131</v>
      </c>
      <c r="C36" s="93">
        <v>424</v>
      </c>
      <c r="D36" s="95">
        <v>9028</v>
      </c>
    </row>
    <row r="37" spans="1:4" s="24" customFormat="1">
      <c r="A37" s="45">
        <v>22</v>
      </c>
      <c r="B37" s="26" t="s">
        <v>132</v>
      </c>
      <c r="C37" s="96" t="s">
        <v>0</v>
      </c>
      <c r="D37" s="69" t="s">
        <v>0</v>
      </c>
    </row>
    <row r="38" spans="1:4" s="24" customFormat="1">
      <c r="B38" s="26" t="s">
        <v>178</v>
      </c>
      <c r="C38" s="93">
        <v>3</v>
      </c>
      <c r="D38" s="97" t="s">
        <v>233</v>
      </c>
    </row>
    <row r="39" spans="1:4" s="24" customFormat="1">
      <c r="A39" s="45">
        <v>23</v>
      </c>
      <c r="B39" s="26" t="s">
        <v>64</v>
      </c>
      <c r="C39" s="93">
        <v>116</v>
      </c>
      <c r="D39" s="95">
        <v>407</v>
      </c>
    </row>
    <row r="40" spans="1:4" s="24" customFormat="1">
      <c r="A40" s="45">
        <v>24</v>
      </c>
      <c r="B40" s="26" t="s">
        <v>80</v>
      </c>
      <c r="C40" s="93">
        <v>110</v>
      </c>
      <c r="D40" s="95">
        <v>283</v>
      </c>
    </row>
    <row r="41" spans="1:4" s="24" customFormat="1">
      <c r="A41" s="45">
        <v>25</v>
      </c>
      <c r="B41" s="26" t="s">
        <v>133</v>
      </c>
      <c r="C41" s="93">
        <v>2</v>
      </c>
      <c r="D41" s="97" t="s">
        <v>233</v>
      </c>
    </row>
    <row r="42" spans="1:4" s="24" customFormat="1">
      <c r="A42" s="45">
        <v>26</v>
      </c>
      <c r="B42" s="26" t="s">
        <v>134</v>
      </c>
      <c r="C42" s="96" t="s">
        <v>0</v>
      </c>
      <c r="D42" s="69" t="s">
        <v>0</v>
      </c>
    </row>
    <row r="43" spans="1:4" s="24" customFormat="1">
      <c r="B43" s="26" t="s">
        <v>135</v>
      </c>
      <c r="C43" s="93">
        <v>11</v>
      </c>
      <c r="D43" s="97" t="s">
        <v>233</v>
      </c>
    </row>
    <row r="44" spans="1:4" s="24" customFormat="1" ht="14.25">
      <c r="A44" s="45">
        <v>27</v>
      </c>
      <c r="B44" s="26" t="s">
        <v>102</v>
      </c>
      <c r="C44" s="93">
        <v>272</v>
      </c>
      <c r="D44" s="95">
        <v>8491</v>
      </c>
    </row>
    <row r="45" spans="1:4" s="24" customFormat="1">
      <c r="A45" s="45">
        <v>28</v>
      </c>
      <c r="B45" s="26" t="s">
        <v>136</v>
      </c>
      <c r="C45" s="93">
        <v>40</v>
      </c>
      <c r="D45" s="95">
        <v>1199</v>
      </c>
    </row>
    <row r="46" spans="1:4" s="24" customFormat="1">
      <c r="A46" s="45">
        <v>29</v>
      </c>
      <c r="B46" s="26" t="s">
        <v>65</v>
      </c>
      <c r="C46" s="93">
        <v>11</v>
      </c>
      <c r="D46" s="95">
        <v>300</v>
      </c>
    </row>
    <row r="47" spans="1:4" s="24" customFormat="1">
      <c r="A47" s="45">
        <v>30</v>
      </c>
      <c r="B47" s="26" t="s">
        <v>66</v>
      </c>
      <c r="C47" s="93">
        <v>169</v>
      </c>
      <c r="D47" s="95">
        <v>4781</v>
      </c>
    </row>
    <row r="48" spans="1:4" s="24" customFormat="1">
      <c r="A48" s="45">
        <v>31</v>
      </c>
      <c r="B48" s="26" t="s">
        <v>81</v>
      </c>
      <c r="C48" s="93">
        <v>10</v>
      </c>
      <c r="D48" s="95">
        <v>162</v>
      </c>
    </row>
    <row r="49" spans="1:4" s="24" customFormat="1">
      <c r="A49" s="45">
        <v>32</v>
      </c>
      <c r="B49" s="26" t="s">
        <v>82</v>
      </c>
      <c r="C49" s="93">
        <v>106</v>
      </c>
      <c r="D49" s="95">
        <v>2048</v>
      </c>
    </row>
    <row r="50" spans="1:4" s="24" customFormat="1">
      <c r="A50" s="45">
        <v>33</v>
      </c>
      <c r="B50" s="26" t="s">
        <v>67</v>
      </c>
      <c r="C50" s="93">
        <v>146</v>
      </c>
      <c r="D50" s="95">
        <v>3168</v>
      </c>
    </row>
    <row r="51" spans="1:4" s="24" customFormat="1" ht="14.25">
      <c r="A51" s="45">
        <v>34</v>
      </c>
      <c r="B51" s="26" t="s">
        <v>103</v>
      </c>
      <c r="C51" s="93">
        <v>109</v>
      </c>
      <c r="D51" s="95">
        <v>2890</v>
      </c>
    </row>
    <row r="52" spans="1:4" s="24" customFormat="1">
      <c r="A52" s="45">
        <v>35</v>
      </c>
      <c r="B52" s="26" t="s">
        <v>68</v>
      </c>
      <c r="C52" s="93">
        <v>10</v>
      </c>
      <c r="D52" s="95">
        <v>363</v>
      </c>
    </row>
    <row r="53" spans="1:4" s="24" customFormat="1">
      <c r="A53" s="45">
        <v>36</v>
      </c>
      <c r="B53" s="26" t="s">
        <v>69</v>
      </c>
      <c r="C53" s="93">
        <v>2</v>
      </c>
      <c r="D53" s="97" t="s">
        <v>233</v>
      </c>
    </row>
    <row r="54" spans="1:4" s="24" customFormat="1">
      <c r="A54" s="45">
        <v>37</v>
      </c>
      <c r="B54" s="26" t="s">
        <v>70</v>
      </c>
      <c r="C54" s="93">
        <v>46</v>
      </c>
      <c r="D54" s="95">
        <v>1382</v>
      </c>
    </row>
    <row r="55" spans="1:4" s="24" customFormat="1">
      <c r="A55" s="45">
        <v>38</v>
      </c>
      <c r="B55" s="26" t="s">
        <v>71</v>
      </c>
      <c r="C55" s="93">
        <v>19</v>
      </c>
      <c r="D55" s="97" t="s">
        <v>233</v>
      </c>
    </row>
    <row r="56" spans="1:4" s="24" customFormat="1">
      <c r="A56" s="45">
        <v>39</v>
      </c>
      <c r="B56" s="26" t="s">
        <v>137</v>
      </c>
      <c r="C56" s="96" t="s">
        <v>0</v>
      </c>
      <c r="D56" s="69" t="s">
        <v>0</v>
      </c>
    </row>
    <row r="57" spans="1:4" s="24" customFormat="1">
      <c r="A57" s="45">
        <v>40</v>
      </c>
      <c r="B57" s="26" t="s">
        <v>138</v>
      </c>
      <c r="C57" s="93">
        <v>50</v>
      </c>
      <c r="D57" s="95">
        <v>827</v>
      </c>
    </row>
    <row r="58" spans="1:4" s="24" customFormat="1">
      <c r="A58" s="45"/>
      <c r="B58" s="26" t="s">
        <v>72</v>
      </c>
      <c r="C58" s="93">
        <v>46</v>
      </c>
      <c r="D58" s="95">
        <v>278</v>
      </c>
    </row>
    <row r="59" spans="1:4" s="24" customFormat="1">
      <c r="A59" s="45">
        <v>41</v>
      </c>
      <c r="B59" s="26" t="s">
        <v>73</v>
      </c>
      <c r="C59" s="93" t="s">
        <v>234</v>
      </c>
      <c r="D59" s="95" t="s">
        <v>234</v>
      </c>
    </row>
    <row r="60" spans="1:4" s="24" customFormat="1">
      <c r="A60" s="45">
        <v>42</v>
      </c>
      <c r="B60" s="26" t="s">
        <v>74</v>
      </c>
      <c r="C60" s="93" t="s">
        <v>234</v>
      </c>
      <c r="D60" s="95" t="s">
        <v>234</v>
      </c>
    </row>
    <row r="61" spans="1:4" s="24" customFormat="1">
      <c r="A61" s="45">
        <v>43</v>
      </c>
      <c r="B61" s="26" t="s">
        <v>139</v>
      </c>
      <c r="C61" s="96" t="s">
        <v>0</v>
      </c>
      <c r="D61" s="69" t="s">
        <v>0</v>
      </c>
    </row>
    <row r="62" spans="1:4" s="24" customFormat="1">
      <c r="B62" s="26" t="s">
        <v>140</v>
      </c>
      <c r="C62" s="93">
        <v>29</v>
      </c>
      <c r="D62" s="95">
        <v>112</v>
      </c>
    </row>
    <row r="63" spans="1:4" s="24" customFormat="1">
      <c r="A63" s="45">
        <v>44</v>
      </c>
      <c r="B63" s="26" t="s">
        <v>141</v>
      </c>
      <c r="C63" s="93">
        <v>23</v>
      </c>
      <c r="D63" s="95">
        <v>111</v>
      </c>
    </row>
    <row r="64" spans="1:4" s="24" customFormat="1">
      <c r="A64" s="45">
        <v>45</v>
      </c>
      <c r="B64" s="26" t="s">
        <v>142</v>
      </c>
      <c r="C64" s="96" t="s">
        <v>0</v>
      </c>
      <c r="D64" s="69" t="s">
        <v>0</v>
      </c>
    </row>
    <row r="65" spans="1:4" s="24" customFormat="1">
      <c r="B65" s="26" t="s">
        <v>143</v>
      </c>
      <c r="C65" s="93">
        <v>6</v>
      </c>
      <c r="D65" s="71">
        <v>1.3</v>
      </c>
    </row>
    <row r="66" spans="1:4" s="24" customFormat="1">
      <c r="A66" s="45">
        <v>46</v>
      </c>
      <c r="B66" s="26" t="s">
        <v>75</v>
      </c>
      <c r="C66" s="93">
        <v>12</v>
      </c>
      <c r="D66" s="95">
        <v>140</v>
      </c>
    </row>
    <row r="67" spans="1:4" s="24" customFormat="1">
      <c r="A67" s="45">
        <v>47</v>
      </c>
      <c r="B67" s="26" t="s">
        <v>144</v>
      </c>
      <c r="C67" s="93" t="s">
        <v>234</v>
      </c>
      <c r="D67" s="95" t="s">
        <v>234</v>
      </c>
    </row>
    <row r="68" spans="1:4" s="24" customFormat="1">
      <c r="A68" s="45">
        <v>48</v>
      </c>
      <c r="B68" s="26" t="s">
        <v>145</v>
      </c>
      <c r="C68" s="96" t="s">
        <v>0</v>
      </c>
      <c r="D68" s="69" t="s">
        <v>0</v>
      </c>
    </row>
    <row r="69" spans="1:4" s="24" customFormat="1">
      <c r="B69" s="26" t="s">
        <v>146</v>
      </c>
      <c r="C69" s="93">
        <v>5</v>
      </c>
      <c r="D69" s="95">
        <v>26</v>
      </c>
    </row>
    <row r="70" spans="1:4" s="24" customFormat="1">
      <c r="A70" s="45">
        <v>49</v>
      </c>
      <c r="B70" s="26" t="s">
        <v>147</v>
      </c>
      <c r="C70" s="93" t="s">
        <v>234</v>
      </c>
      <c r="D70" s="95" t="s">
        <v>234</v>
      </c>
    </row>
    <row r="71" spans="1:4" s="24" customFormat="1">
      <c r="A71" s="45">
        <v>50</v>
      </c>
      <c r="B71" s="26" t="s">
        <v>83</v>
      </c>
      <c r="C71" s="93">
        <v>108</v>
      </c>
      <c r="D71" s="97" t="s">
        <v>233</v>
      </c>
    </row>
    <row r="72" spans="1:4" s="24" customFormat="1">
      <c r="A72" s="45">
        <v>51</v>
      </c>
      <c r="B72" s="26" t="s">
        <v>148</v>
      </c>
      <c r="C72" s="96" t="s">
        <v>0</v>
      </c>
      <c r="D72" s="69" t="s">
        <v>0</v>
      </c>
    </row>
    <row r="73" spans="1:4" s="24" customFormat="1">
      <c r="B73" s="26" t="s">
        <v>149</v>
      </c>
      <c r="C73" s="93">
        <v>104</v>
      </c>
      <c r="D73" s="95">
        <v>539</v>
      </c>
    </row>
    <row r="74" spans="1:4" s="24" customFormat="1">
      <c r="A74" s="45">
        <v>52</v>
      </c>
      <c r="B74" s="26" t="s">
        <v>76</v>
      </c>
      <c r="C74" s="93">
        <v>103</v>
      </c>
      <c r="D74" s="95">
        <v>531</v>
      </c>
    </row>
    <row r="75" spans="1:4" s="24" customFormat="1">
      <c r="A75" s="45">
        <v>53</v>
      </c>
      <c r="B75" s="26" t="s">
        <v>84</v>
      </c>
      <c r="C75" s="96" t="s">
        <v>0</v>
      </c>
      <c r="D75" s="69" t="s">
        <v>0</v>
      </c>
    </row>
    <row r="76" spans="1:4" s="24" customFormat="1">
      <c r="B76" s="26" t="s">
        <v>91</v>
      </c>
      <c r="C76" s="93">
        <v>56</v>
      </c>
      <c r="D76" s="71">
        <v>7.6</v>
      </c>
    </row>
    <row r="77" spans="1:4" s="24" customFormat="1">
      <c r="A77" s="45">
        <v>54</v>
      </c>
      <c r="B77" s="26" t="s">
        <v>150</v>
      </c>
      <c r="C77" s="93">
        <v>10</v>
      </c>
      <c r="D77" s="95">
        <v>6</v>
      </c>
    </row>
    <row r="78" spans="1:4" s="24" customFormat="1">
      <c r="A78" s="45">
        <v>55</v>
      </c>
      <c r="B78" s="26" t="s">
        <v>76</v>
      </c>
      <c r="C78" s="93">
        <v>8</v>
      </c>
      <c r="D78" s="95">
        <v>6</v>
      </c>
    </row>
    <row r="79" spans="1:4" s="24" customFormat="1">
      <c r="A79" s="45">
        <v>56</v>
      </c>
      <c r="B79" s="26" t="s">
        <v>85</v>
      </c>
      <c r="C79" s="96" t="s">
        <v>0</v>
      </c>
      <c r="D79" s="69" t="s">
        <v>0</v>
      </c>
    </row>
    <row r="80" spans="1:4" s="24" customFormat="1">
      <c r="A80" s="83"/>
      <c r="B80" s="26" t="s">
        <v>91</v>
      </c>
      <c r="C80" s="93">
        <v>3</v>
      </c>
      <c r="D80" s="71">
        <v>0.1</v>
      </c>
    </row>
    <row r="81" spans="1:5" s="30" customFormat="1" ht="12.75" customHeight="1">
      <c r="A81" s="27"/>
      <c r="B81" s="28"/>
      <c r="C81" s="29" t="s">
        <v>0</v>
      </c>
      <c r="D81" s="42"/>
    </row>
    <row r="82" spans="1:5" s="31" customFormat="1" ht="12">
      <c r="A82" s="107" t="s">
        <v>104</v>
      </c>
      <c r="B82" s="108"/>
      <c r="D82" s="87"/>
    </row>
    <row r="83" spans="1:5" s="31" customFormat="1" ht="12">
      <c r="A83" s="108" t="s">
        <v>105</v>
      </c>
      <c r="B83" s="108"/>
      <c r="C83" s="80" t="s">
        <v>0</v>
      </c>
      <c r="D83" s="87"/>
    </row>
    <row r="84" spans="1:5" s="24" customFormat="1" ht="15" customHeight="1">
      <c r="A84" s="109" t="s">
        <v>222</v>
      </c>
      <c r="B84" s="109"/>
      <c r="C84" s="109"/>
      <c r="D84" s="109"/>
    </row>
    <row r="85" spans="1:5" s="30" customFormat="1" ht="12" customHeight="1">
      <c r="A85" s="33"/>
      <c r="B85" s="33"/>
      <c r="C85" s="33"/>
      <c r="D85" s="42"/>
    </row>
    <row r="86" spans="1:5" s="30" customFormat="1">
      <c r="A86" s="121" t="s">
        <v>34</v>
      </c>
      <c r="B86" s="121"/>
      <c r="C86" s="78" t="s">
        <v>0</v>
      </c>
      <c r="D86" s="42"/>
    </row>
    <row r="87" spans="1:5" s="41" customFormat="1" ht="12.75" customHeight="1">
      <c r="A87" s="111" t="s">
        <v>89</v>
      </c>
      <c r="B87" s="114" t="s">
        <v>88</v>
      </c>
      <c r="C87" s="117" t="s">
        <v>1</v>
      </c>
      <c r="D87" s="117" t="s">
        <v>90</v>
      </c>
    </row>
    <row r="88" spans="1:5" s="41" customFormat="1">
      <c r="A88" s="112"/>
      <c r="B88" s="115"/>
      <c r="C88" s="118"/>
      <c r="D88" s="118"/>
    </row>
    <row r="89" spans="1:5" s="41" customFormat="1">
      <c r="A89" s="112"/>
      <c r="B89" s="115"/>
      <c r="C89" s="118"/>
      <c r="D89" s="118"/>
    </row>
    <row r="90" spans="1:5" s="41" customFormat="1">
      <c r="A90" s="112"/>
      <c r="B90" s="115"/>
      <c r="C90" s="119"/>
      <c r="D90" s="120"/>
    </row>
    <row r="91" spans="1:5" s="41" customFormat="1">
      <c r="A91" s="112"/>
      <c r="B91" s="115"/>
      <c r="C91" s="76" t="s">
        <v>87</v>
      </c>
      <c r="D91" s="77" t="s">
        <v>2</v>
      </c>
    </row>
    <row r="92" spans="1:5" s="41" customFormat="1">
      <c r="A92" s="113"/>
      <c r="B92" s="116"/>
      <c r="C92" s="73" t="s">
        <v>3</v>
      </c>
      <c r="D92" s="81" t="s">
        <v>4</v>
      </c>
    </row>
    <row r="93" spans="1:5" s="30" customFormat="1">
      <c r="A93" s="34" t="s">
        <v>0</v>
      </c>
      <c r="B93" s="34" t="s">
        <v>0</v>
      </c>
      <c r="C93" s="34" t="s">
        <v>0</v>
      </c>
      <c r="D93" s="42"/>
    </row>
    <row r="94" spans="1:5" s="24" customFormat="1">
      <c r="A94" s="24">
        <v>57</v>
      </c>
      <c r="B94" s="26" t="s">
        <v>151</v>
      </c>
      <c r="C94" s="96" t="s">
        <v>0</v>
      </c>
      <c r="D94" s="69" t="s">
        <v>0</v>
      </c>
      <c r="E94" s="86"/>
    </row>
    <row r="95" spans="1:5" s="24" customFormat="1">
      <c r="A95" s="45"/>
      <c r="B95" s="26" t="s">
        <v>152</v>
      </c>
      <c r="C95" s="93">
        <v>9</v>
      </c>
      <c r="D95" s="97" t="s">
        <v>233</v>
      </c>
      <c r="E95" s="86"/>
    </row>
    <row r="96" spans="1:5" s="24" customFormat="1">
      <c r="A96" s="45" t="s">
        <v>174</v>
      </c>
      <c r="B96" s="26" t="s">
        <v>76</v>
      </c>
      <c r="C96" s="93">
        <v>5</v>
      </c>
      <c r="D96" s="95">
        <v>1</v>
      </c>
      <c r="E96" s="86"/>
    </row>
    <row r="97" spans="1:5" s="24" customFormat="1">
      <c r="A97" s="45" t="s">
        <v>153</v>
      </c>
      <c r="B97" s="26" t="s">
        <v>84</v>
      </c>
      <c r="C97" s="96" t="s">
        <v>0</v>
      </c>
      <c r="D97" s="69" t="s">
        <v>0</v>
      </c>
      <c r="E97" s="86"/>
    </row>
    <row r="98" spans="1:5" s="24" customFormat="1">
      <c r="A98" s="45"/>
      <c r="B98" s="26" t="s">
        <v>91</v>
      </c>
      <c r="C98" s="93">
        <v>5</v>
      </c>
      <c r="D98" s="97" t="s">
        <v>233</v>
      </c>
      <c r="E98" s="86"/>
    </row>
    <row r="99" spans="1:5" s="24" customFormat="1">
      <c r="A99" s="24">
        <v>60</v>
      </c>
      <c r="B99" s="26" t="s">
        <v>155</v>
      </c>
      <c r="C99" s="96" t="s">
        <v>0</v>
      </c>
      <c r="D99" s="69" t="s">
        <v>0</v>
      </c>
      <c r="E99" s="86"/>
    </row>
    <row r="100" spans="1:5" s="24" customFormat="1">
      <c r="A100" s="82"/>
      <c r="B100" s="26" t="s">
        <v>179</v>
      </c>
      <c r="C100" s="93">
        <v>29</v>
      </c>
      <c r="D100" s="95">
        <v>593</v>
      </c>
      <c r="E100" s="86"/>
    </row>
    <row r="101" spans="1:5" s="24" customFormat="1">
      <c r="A101" s="83" t="s">
        <v>175</v>
      </c>
      <c r="B101" s="26" t="s">
        <v>77</v>
      </c>
      <c r="C101" s="93">
        <v>39</v>
      </c>
      <c r="D101" s="95">
        <v>387</v>
      </c>
      <c r="E101" s="86"/>
    </row>
    <row r="102" spans="1:5" s="24" customFormat="1">
      <c r="A102" s="83" t="s">
        <v>156</v>
      </c>
      <c r="B102" s="26" t="s">
        <v>229</v>
      </c>
      <c r="C102" s="93">
        <v>165</v>
      </c>
      <c r="D102" s="97" t="s">
        <v>233</v>
      </c>
      <c r="E102" s="86"/>
    </row>
    <row r="103" spans="1:5" s="24" customFormat="1">
      <c r="A103" s="25">
        <v>63</v>
      </c>
      <c r="B103" s="26" t="s">
        <v>196</v>
      </c>
      <c r="C103" s="93">
        <v>105</v>
      </c>
      <c r="D103" s="95">
        <v>1180</v>
      </c>
      <c r="E103" s="84"/>
    </row>
    <row r="104" spans="1:5" s="24" customFormat="1">
      <c r="A104" s="25">
        <v>64</v>
      </c>
      <c r="B104" s="26" t="s">
        <v>197</v>
      </c>
      <c r="C104" s="93">
        <v>87</v>
      </c>
      <c r="D104" s="95">
        <v>1031</v>
      </c>
      <c r="E104" s="84"/>
    </row>
    <row r="105" spans="1:5" s="24" customFormat="1">
      <c r="A105" s="25">
        <v>65</v>
      </c>
      <c r="B105" s="26" t="s">
        <v>198</v>
      </c>
      <c r="C105" s="93">
        <v>39</v>
      </c>
      <c r="D105" s="95">
        <v>254</v>
      </c>
      <c r="E105" s="84"/>
    </row>
    <row r="106" spans="1:5" s="24" customFormat="1">
      <c r="A106" s="25">
        <v>66</v>
      </c>
      <c r="B106" s="26" t="s">
        <v>199</v>
      </c>
      <c r="C106" s="93">
        <v>39</v>
      </c>
      <c r="D106" s="95">
        <v>254</v>
      </c>
      <c r="E106" s="84"/>
    </row>
    <row r="107" spans="1:5" s="24" customFormat="1">
      <c r="A107" s="24">
        <v>67</v>
      </c>
      <c r="B107" s="26" t="s">
        <v>200</v>
      </c>
      <c r="C107" s="96" t="s">
        <v>0</v>
      </c>
      <c r="D107" s="69" t="s">
        <v>0</v>
      </c>
      <c r="E107" s="84"/>
    </row>
    <row r="108" spans="1:5" s="24" customFormat="1">
      <c r="B108" s="26" t="s">
        <v>201</v>
      </c>
      <c r="C108" s="93" t="s">
        <v>234</v>
      </c>
      <c r="D108" s="95" t="s">
        <v>234</v>
      </c>
      <c r="E108" s="84"/>
    </row>
    <row r="109" spans="1:5" s="24" customFormat="1">
      <c r="A109" s="25">
        <v>68</v>
      </c>
      <c r="B109" s="26" t="s">
        <v>202</v>
      </c>
      <c r="C109" s="93">
        <v>33</v>
      </c>
      <c r="D109" s="95">
        <v>101</v>
      </c>
      <c r="E109" s="84"/>
    </row>
    <row r="110" spans="1:5" s="24" customFormat="1">
      <c r="A110" s="25">
        <v>69</v>
      </c>
      <c r="B110" s="26" t="s">
        <v>185</v>
      </c>
      <c r="C110" s="93">
        <v>33</v>
      </c>
      <c r="D110" s="95">
        <v>101</v>
      </c>
      <c r="E110" s="84"/>
    </row>
    <row r="111" spans="1:5" s="24" customFormat="1">
      <c r="A111" s="25">
        <v>70</v>
      </c>
      <c r="B111" s="26" t="s">
        <v>186</v>
      </c>
      <c r="C111" s="96" t="s">
        <v>0</v>
      </c>
      <c r="D111" s="69" t="s">
        <v>0</v>
      </c>
      <c r="E111" s="84"/>
    </row>
    <row r="112" spans="1:5" s="84" customFormat="1">
      <c r="A112" s="24"/>
      <c r="B112" s="26" t="s">
        <v>187</v>
      </c>
      <c r="C112" s="93" t="s">
        <v>234</v>
      </c>
      <c r="D112" s="95" t="s">
        <v>234</v>
      </c>
    </row>
    <row r="113" spans="1:4" s="84" customFormat="1">
      <c r="A113" s="25">
        <v>71</v>
      </c>
      <c r="B113" s="26" t="s">
        <v>203</v>
      </c>
      <c r="C113" s="93">
        <v>42</v>
      </c>
      <c r="D113" s="95">
        <v>638</v>
      </c>
    </row>
    <row r="114" spans="1:4" s="84" customFormat="1">
      <c r="A114" s="25">
        <v>72</v>
      </c>
      <c r="B114" s="26" t="s">
        <v>185</v>
      </c>
      <c r="C114" s="93">
        <v>42</v>
      </c>
      <c r="D114" s="97" t="s">
        <v>233</v>
      </c>
    </row>
    <row r="115" spans="1:4" s="84" customFormat="1">
      <c r="A115" s="25">
        <v>73</v>
      </c>
      <c r="B115" s="26" t="s">
        <v>186</v>
      </c>
      <c r="C115" s="96" t="s">
        <v>0</v>
      </c>
      <c r="D115" s="69" t="s">
        <v>0</v>
      </c>
    </row>
    <row r="116" spans="1:4" s="84" customFormat="1">
      <c r="A116" s="24"/>
      <c r="B116" s="26" t="s">
        <v>187</v>
      </c>
      <c r="C116" s="93">
        <v>1</v>
      </c>
      <c r="D116" s="97" t="s">
        <v>233</v>
      </c>
    </row>
    <row r="117" spans="1:4" s="84" customFormat="1">
      <c r="A117" s="25">
        <v>74</v>
      </c>
      <c r="B117" s="26" t="s">
        <v>232</v>
      </c>
      <c r="C117" s="93">
        <v>7</v>
      </c>
      <c r="D117" s="95">
        <v>37</v>
      </c>
    </row>
    <row r="118" spans="1:4" s="84" customFormat="1">
      <c r="A118" s="25">
        <v>75</v>
      </c>
      <c r="B118" s="26" t="s">
        <v>204</v>
      </c>
      <c r="C118" s="93">
        <v>3</v>
      </c>
      <c r="D118" s="97" t="s">
        <v>233</v>
      </c>
    </row>
    <row r="119" spans="1:4" s="84" customFormat="1">
      <c r="A119" s="25">
        <v>76</v>
      </c>
      <c r="B119" s="26" t="s">
        <v>225</v>
      </c>
      <c r="C119" s="93">
        <v>2</v>
      </c>
      <c r="D119" s="97" t="s">
        <v>233</v>
      </c>
    </row>
    <row r="120" spans="1:4" s="84" customFormat="1">
      <c r="A120" s="25">
        <v>77</v>
      </c>
      <c r="B120" s="26" t="s">
        <v>205</v>
      </c>
      <c r="C120" s="93">
        <v>1</v>
      </c>
      <c r="D120" s="97" t="s">
        <v>233</v>
      </c>
    </row>
    <row r="121" spans="1:4" s="84" customFormat="1">
      <c r="A121" s="25">
        <v>78</v>
      </c>
      <c r="B121" s="26" t="s">
        <v>206</v>
      </c>
      <c r="C121" s="96" t="s">
        <v>0</v>
      </c>
      <c r="D121" s="69" t="s">
        <v>0</v>
      </c>
    </row>
    <row r="122" spans="1:4" s="84" customFormat="1">
      <c r="A122" s="24"/>
      <c r="B122" s="26" t="s">
        <v>207</v>
      </c>
      <c r="C122" s="93">
        <v>8</v>
      </c>
      <c r="D122" s="95">
        <v>45</v>
      </c>
    </row>
    <row r="123" spans="1:4" s="84" customFormat="1">
      <c r="A123" s="25">
        <v>79</v>
      </c>
      <c r="B123" s="26" t="s">
        <v>199</v>
      </c>
      <c r="C123" s="93">
        <v>8</v>
      </c>
      <c r="D123" s="95">
        <v>45</v>
      </c>
    </row>
    <row r="124" spans="1:4" s="84" customFormat="1">
      <c r="A124" s="25">
        <v>80</v>
      </c>
      <c r="B124" s="26" t="s">
        <v>200</v>
      </c>
      <c r="C124" s="96" t="s">
        <v>0</v>
      </c>
      <c r="D124" s="69" t="s">
        <v>0</v>
      </c>
    </row>
    <row r="125" spans="1:4" s="84" customFormat="1">
      <c r="A125" s="24"/>
      <c r="B125" s="26" t="s">
        <v>201</v>
      </c>
      <c r="C125" s="93">
        <v>1</v>
      </c>
      <c r="D125" s="97" t="s">
        <v>233</v>
      </c>
    </row>
    <row r="126" spans="1:4" s="84" customFormat="1">
      <c r="A126" s="25">
        <v>81</v>
      </c>
      <c r="B126" s="26" t="s">
        <v>208</v>
      </c>
      <c r="C126" s="93">
        <v>3</v>
      </c>
      <c r="D126" s="97" t="s">
        <v>233</v>
      </c>
    </row>
    <row r="127" spans="1:4" s="84" customFormat="1">
      <c r="A127" s="25">
        <v>82</v>
      </c>
      <c r="B127" s="26" t="s">
        <v>209</v>
      </c>
      <c r="C127" s="93">
        <v>21</v>
      </c>
      <c r="D127" s="95">
        <v>93</v>
      </c>
    </row>
    <row r="128" spans="1:4" s="84" customFormat="1">
      <c r="A128" s="25">
        <v>83</v>
      </c>
      <c r="B128" s="26" t="s">
        <v>210</v>
      </c>
      <c r="C128" s="93">
        <v>696</v>
      </c>
      <c r="D128" s="95">
        <v>67827</v>
      </c>
    </row>
    <row r="129" spans="1:4" s="84" customFormat="1">
      <c r="A129" s="25">
        <v>84</v>
      </c>
      <c r="B129" s="26" t="s">
        <v>211</v>
      </c>
      <c r="C129" s="93">
        <v>389</v>
      </c>
      <c r="D129" s="95">
        <v>11167</v>
      </c>
    </row>
    <row r="130" spans="1:4" s="84" customFormat="1">
      <c r="A130" s="24">
        <v>85</v>
      </c>
      <c r="B130" s="26" t="s">
        <v>212</v>
      </c>
      <c r="C130" s="93">
        <v>577</v>
      </c>
      <c r="D130" s="95">
        <v>52887</v>
      </c>
    </row>
    <row r="131" spans="1:4" s="84" customFormat="1">
      <c r="A131" s="24">
        <v>86</v>
      </c>
      <c r="B131" s="26" t="s">
        <v>213</v>
      </c>
      <c r="C131" s="96" t="s">
        <v>0</v>
      </c>
      <c r="D131" s="69" t="s">
        <v>0</v>
      </c>
    </row>
    <row r="132" spans="1:4" s="84" customFormat="1">
      <c r="A132" s="24"/>
      <c r="B132" s="26" t="s">
        <v>214</v>
      </c>
      <c r="C132" s="93">
        <v>179</v>
      </c>
      <c r="D132" s="95">
        <v>3757</v>
      </c>
    </row>
    <row r="133" spans="1:4" s="84" customFormat="1">
      <c r="A133" s="24">
        <v>87</v>
      </c>
      <c r="B133" s="26" t="s">
        <v>215</v>
      </c>
      <c r="C133" s="96" t="s">
        <v>0</v>
      </c>
      <c r="D133" s="69" t="s">
        <v>0</v>
      </c>
    </row>
    <row r="134" spans="1:4" s="84" customFormat="1">
      <c r="A134" s="24"/>
      <c r="B134" s="26" t="s">
        <v>216</v>
      </c>
      <c r="C134" s="93">
        <v>11</v>
      </c>
      <c r="D134" s="95">
        <v>16</v>
      </c>
    </row>
    <row r="135" spans="1:4" s="84" customFormat="1">
      <c r="A135" s="24">
        <v>88</v>
      </c>
      <c r="B135" s="26" t="s">
        <v>217</v>
      </c>
      <c r="C135" s="93">
        <v>25</v>
      </c>
      <c r="D135" s="95">
        <v>4</v>
      </c>
    </row>
    <row r="136" spans="1:4" s="24" customFormat="1">
      <c r="C136" s="70"/>
      <c r="D136" s="84"/>
    </row>
    <row r="137" spans="1:4" s="24" customFormat="1">
      <c r="C137" s="70"/>
      <c r="D137" s="84"/>
    </row>
    <row r="138" spans="1:4" s="24" customFormat="1">
      <c r="A138" s="25"/>
      <c r="C138" s="66"/>
      <c r="D138" s="84"/>
    </row>
    <row r="139" spans="1:4" s="24" customFormat="1">
      <c r="C139" s="66"/>
      <c r="D139" s="84"/>
    </row>
    <row r="140" spans="1:4" s="24" customFormat="1">
      <c r="C140" s="66"/>
      <c r="D140" s="84"/>
    </row>
    <row r="141" spans="1:4" s="24" customFormat="1" ht="12.75" customHeight="1">
      <c r="A141" s="35"/>
      <c r="B141" s="35"/>
      <c r="C141" s="36" t="s">
        <v>0</v>
      </c>
      <c r="D141" s="84"/>
    </row>
  </sheetData>
  <mergeCells count="14">
    <mergeCell ref="D87:D90"/>
    <mergeCell ref="A84:D84"/>
    <mergeCell ref="A82:B82"/>
    <mergeCell ref="A83:B83"/>
    <mergeCell ref="A86:B86"/>
    <mergeCell ref="A87:A92"/>
    <mergeCell ref="B87:B92"/>
    <mergeCell ref="C87:C90"/>
    <mergeCell ref="A1:D1"/>
    <mergeCell ref="A3:B3"/>
    <mergeCell ref="A4:A9"/>
    <mergeCell ref="B4:B9"/>
    <mergeCell ref="C4:C7"/>
    <mergeCell ref="D4:D7"/>
  </mergeCells>
  <conditionalFormatting sqref="C8:D9 C4:D4 A142:IT65520 A2:D3 C91:C92 A10:D10 A93:IR93 D81:D83 A83:C83 A84 A85:D86 C11:D80 E1:IR92 D136:IR141 C136:C140">
    <cfRule type="cellIs" dxfId="149" priority="16" stopIfTrue="1" operator="equal">
      <formula>" "</formula>
    </cfRule>
  </conditionalFormatting>
  <conditionalFormatting sqref="A82:B82 A141:C141 A81:C81 A138">
    <cfRule type="cellIs" dxfId="148" priority="15" stopIfTrue="1" operator="equal">
      <formula>" "</formula>
    </cfRule>
  </conditionalFormatting>
  <conditionalFormatting sqref="A4">
    <cfRule type="cellIs" dxfId="147" priority="14" stopIfTrue="1" operator="equal">
      <formula>" "</formula>
    </cfRule>
  </conditionalFormatting>
  <conditionalFormatting sqref="B4">
    <cfRule type="cellIs" dxfId="146" priority="13" stopIfTrue="1" operator="equal">
      <formula>" "</formula>
    </cfRule>
  </conditionalFormatting>
  <conditionalFormatting sqref="C87">
    <cfRule type="cellIs" dxfId="145" priority="12" stopIfTrue="1" operator="equal">
      <formula>" "</formula>
    </cfRule>
  </conditionalFormatting>
  <conditionalFormatting sqref="A87">
    <cfRule type="cellIs" dxfId="144" priority="11" stopIfTrue="1" operator="equal">
      <formula>" "</formula>
    </cfRule>
  </conditionalFormatting>
  <conditionalFormatting sqref="B87">
    <cfRule type="cellIs" dxfId="143" priority="10" stopIfTrue="1" operator="equal">
      <formula>" "</formula>
    </cfRule>
  </conditionalFormatting>
  <conditionalFormatting sqref="D91:D92 D87">
    <cfRule type="cellIs" dxfId="142" priority="9" stopIfTrue="1" operator="equal">
      <formula>" "</formula>
    </cfRule>
  </conditionalFormatting>
  <conditionalFormatting sqref="A1:D1">
    <cfRule type="cellIs" dxfId="141" priority="7" stopIfTrue="1" operator="equal">
      <formula>" "</formula>
    </cfRule>
  </conditionalFormatting>
  <conditionalFormatting sqref="B11:B80 A11:A26 A35 A37 A28:A30 A32:A33 A39:A42 A44:A61 A63:A64 A66:A68 A70:A72 A74:A75 A77:A79">
    <cfRule type="cellIs" dxfId="140" priority="2" stopIfTrue="1" operator="equal">
      <formula>" "</formula>
    </cfRule>
  </conditionalFormatting>
  <conditionalFormatting sqref="A95:A98 B94:IT135 A103:A106 A109:A111 A113:A115 A117:A121 A123:A124 A126:A129">
    <cfRule type="cellIs" dxfId="13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3" max="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1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40" bestFit="1" customWidth="1"/>
    <col min="2" max="2" width="70.7109375" style="40" customWidth="1"/>
    <col min="3" max="3" width="25.7109375" style="40" customWidth="1"/>
    <col min="4" max="4" width="28.7109375" style="40" customWidth="1"/>
    <col min="5" max="254" width="9.140625" style="40"/>
    <col min="255" max="255" width="4.28515625" style="40" bestFit="1" customWidth="1"/>
    <col min="256" max="256" width="75.7109375" style="40" customWidth="1"/>
    <col min="257" max="257" width="16.7109375" style="40" customWidth="1"/>
    <col min="258" max="258" width="2.140625" style="40" customWidth="1"/>
    <col min="259" max="259" width="18.7109375" style="40" customWidth="1"/>
    <col min="260" max="260" width="2.140625" style="40" customWidth="1"/>
    <col min="261" max="510" width="9.140625" style="40"/>
    <col min="511" max="511" width="4.28515625" style="40" bestFit="1" customWidth="1"/>
    <col min="512" max="512" width="75.7109375" style="40" customWidth="1"/>
    <col min="513" max="513" width="16.7109375" style="40" customWidth="1"/>
    <col min="514" max="514" width="2.140625" style="40" customWidth="1"/>
    <col min="515" max="515" width="18.7109375" style="40" customWidth="1"/>
    <col min="516" max="516" width="2.140625" style="40" customWidth="1"/>
    <col min="517" max="766" width="9.140625" style="40"/>
    <col min="767" max="767" width="4.28515625" style="40" bestFit="1" customWidth="1"/>
    <col min="768" max="768" width="75.7109375" style="40" customWidth="1"/>
    <col min="769" max="769" width="16.7109375" style="40" customWidth="1"/>
    <col min="770" max="770" width="2.140625" style="40" customWidth="1"/>
    <col min="771" max="771" width="18.7109375" style="40" customWidth="1"/>
    <col min="772" max="772" width="2.140625" style="40" customWidth="1"/>
    <col min="773" max="1022" width="9.140625" style="40"/>
    <col min="1023" max="1023" width="4.28515625" style="40" bestFit="1" customWidth="1"/>
    <col min="1024" max="1024" width="75.7109375" style="40" customWidth="1"/>
    <col min="1025" max="1025" width="16.7109375" style="40" customWidth="1"/>
    <col min="1026" max="1026" width="2.140625" style="40" customWidth="1"/>
    <col min="1027" max="1027" width="18.7109375" style="40" customWidth="1"/>
    <col min="1028" max="1028" width="2.140625" style="40" customWidth="1"/>
    <col min="1029" max="1278" width="9.140625" style="40"/>
    <col min="1279" max="1279" width="4.28515625" style="40" bestFit="1" customWidth="1"/>
    <col min="1280" max="1280" width="75.7109375" style="40" customWidth="1"/>
    <col min="1281" max="1281" width="16.7109375" style="40" customWidth="1"/>
    <col min="1282" max="1282" width="2.140625" style="40" customWidth="1"/>
    <col min="1283" max="1283" width="18.7109375" style="40" customWidth="1"/>
    <col min="1284" max="1284" width="2.140625" style="40" customWidth="1"/>
    <col min="1285" max="1534" width="9.140625" style="40"/>
    <col min="1535" max="1535" width="4.28515625" style="40" bestFit="1" customWidth="1"/>
    <col min="1536" max="1536" width="75.7109375" style="40" customWidth="1"/>
    <col min="1537" max="1537" width="16.7109375" style="40" customWidth="1"/>
    <col min="1538" max="1538" width="2.140625" style="40" customWidth="1"/>
    <col min="1539" max="1539" width="18.7109375" style="40" customWidth="1"/>
    <col min="1540" max="1540" width="2.140625" style="40" customWidth="1"/>
    <col min="1541" max="1790" width="9.140625" style="40"/>
    <col min="1791" max="1791" width="4.28515625" style="40" bestFit="1" customWidth="1"/>
    <col min="1792" max="1792" width="75.7109375" style="40" customWidth="1"/>
    <col min="1793" max="1793" width="16.7109375" style="40" customWidth="1"/>
    <col min="1794" max="1794" width="2.140625" style="40" customWidth="1"/>
    <col min="1795" max="1795" width="18.7109375" style="40" customWidth="1"/>
    <col min="1796" max="1796" width="2.140625" style="40" customWidth="1"/>
    <col min="1797" max="2046" width="9.140625" style="40"/>
    <col min="2047" max="2047" width="4.28515625" style="40" bestFit="1" customWidth="1"/>
    <col min="2048" max="2048" width="75.7109375" style="40" customWidth="1"/>
    <col min="2049" max="2049" width="16.7109375" style="40" customWidth="1"/>
    <col min="2050" max="2050" width="2.140625" style="40" customWidth="1"/>
    <col min="2051" max="2051" width="18.7109375" style="40" customWidth="1"/>
    <col min="2052" max="2052" width="2.140625" style="40" customWidth="1"/>
    <col min="2053" max="2302" width="9.140625" style="40"/>
    <col min="2303" max="2303" width="4.28515625" style="40" bestFit="1" customWidth="1"/>
    <col min="2304" max="2304" width="75.7109375" style="40" customWidth="1"/>
    <col min="2305" max="2305" width="16.7109375" style="40" customWidth="1"/>
    <col min="2306" max="2306" width="2.140625" style="40" customWidth="1"/>
    <col min="2307" max="2307" width="18.7109375" style="40" customWidth="1"/>
    <col min="2308" max="2308" width="2.140625" style="40" customWidth="1"/>
    <col min="2309" max="2558" width="9.140625" style="40"/>
    <col min="2559" max="2559" width="4.28515625" style="40" bestFit="1" customWidth="1"/>
    <col min="2560" max="2560" width="75.7109375" style="40" customWidth="1"/>
    <col min="2561" max="2561" width="16.7109375" style="40" customWidth="1"/>
    <col min="2562" max="2562" width="2.140625" style="40" customWidth="1"/>
    <col min="2563" max="2563" width="18.7109375" style="40" customWidth="1"/>
    <col min="2564" max="2564" width="2.140625" style="40" customWidth="1"/>
    <col min="2565" max="2814" width="9.140625" style="40"/>
    <col min="2815" max="2815" width="4.28515625" style="40" bestFit="1" customWidth="1"/>
    <col min="2816" max="2816" width="75.7109375" style="40" customWidth="1"/>
    <col min="2817" max="2817" width="16.7109375" style="40" customWidth="1"/>
    <col min="2818" max="2818" width="2.140625" style="40" customWidth="1"/>
    <col min="2819" max="2819" width="18.7109375" style="40" customWidth="1"/>
    <col min="2820" max="2820" width="2.140625" style="40" customWidth="1"/>
    <col min="2821" max="3070" width="9.140625" style="40"/>
    <col min="3071" max="3071" width="4.28515625" style="40" bestFit="1" customWidth="1"/>
    <col min="3072" max="3072" width="75.7109375" style="40" customWidth="1"/>
    <col min="3073" max="3073" width="16.7109375" style="40" customWidth="1"/>
    <col min="3074" max="3074" width="2.140625" style="40" customWidth="1"/>
    <col min="3075" max="3075" width="18.7109375" style="40" customWidth="1"/>
    <col min="3076" max="3076" width="2.140625" style="40" customWidth="1"/>
    <col min="3077" max="3326" width="9.140625" style="40"/>
    <col min="3327" max="3327" width="4.28515625" style="40" bestFit="1" customWidth="1"/>
    <col min="3328" max="3328" width="75.7109375" style="40" customWidth="1"/>
    <col min="3329" max="3329" width="16.7109375" style="40" customWidth="1"/>
    <col min="3330" max="3330" width="2.140625" style="40" customWidth="1"/>
    <col min="3331" max="3331" width="18.7109375" style="40" customWidth="1"/>
    <col min="3332" max="3332" width="2.140625" style="40" customWidth="1"/>
    <col min="3333" max="3582" width="9.140625" style="40"/>
    <col min="3583" max="3583" width="4.28515625" style="40" bestFit="1" customWidth="1"/>
    <col min="3584" max="3584" width="75.7109375" style="40" customWidth="1"/>
    <col min="3585" max="3585" width="16.7109375" style="40" customWidth="1"/>
    <col min="3586" max="3586" width="2.140625" style="40" customWidth="1"/>
    <col min="3587" max="3587" width="18.7109375" style="40" customWidth="1"/>
    <col min="3588" max="3588" width="2.140625" style="40" customWidth="1"/>
    <col min="3589" max="3838" width="9.140625" style="40"/>
    <col min="3839" max="3839" width="4.28515625" style="40" bestFit="1" customWidth="1"/>
    <col min="3840" max="3840" width="75.7109375" style="40" customWidth="1"/>
    <col min="3841" max="3841" width="16.7109375" style="40" customWidth="1"/>
    <col min="3842" max="3842" width="2.140625" style="40" customWidth="1"/>
    <col min="3843" max="3843" width="18.7109375" style="40" customWidth="1"/>
    <col min="3844" max="3844" width="2.140625" style="40" customWidth="1"/>
    <col min="3845" max="4094" width="9.140625" style="40"/>
    <col min="4095" max="4095" width="4.28515625" style="40" bestFit="1" customWidth="1"/>
    <col min="4096" max="4096" width="75.7109375" style="40" customWidth="1"/>
    <col min="4097" max="4097" width="16.7109375" style="40" customWidth="1"/>
    <col min="4098" max="4098" width="2.140625" style="40" customWidth="1"/>
    <col min="4099" max="4099" width="18.7109375" style="40" customWidth="1"/>
    <col min="4100" max="4100" width="2.140625" style="40" customWidth="1"/>
    <col min="4101" max="4350" width="9.140625" style="40"/>
    <col min="4351" max="4351" width="4.28515625" style="40" bestFit="1" customWidth="1"/>
    <col min="4352" max="4352" width="75.7109375" style="40" customWidth="1"/>
    <col min="4353" max="4353" width="16.7109375" style="40" customWidth="1"/>
    <col min="4354" max="4354" width="2.140625" style="40" customWidth="1"/>
    <col min="4355" max="4355" width="18.7109375" style="40" customWidth="1"/>
    <col min="4356" max="4356" width="2.140625" style="40" customWidth="1"/>
    <col min="4357" max="4606" width="9.140625" style="40"/>
    <col min="4607" max="4607" width="4.28515625" style="40" bestFit="1" customWidth="1"/>
    <col min="4608" max="4608" width="75.7109375" style="40" customWidth="1"/>
    <col min="4609" max="4609" width="16.7109375" style="40" customWidth="1"/>
    <col min="4610" max="4610" width="2.140625" style="40" customWidth="1"/>
    <col min="4611" max="4611" width="18.7109375" style="40" customWidth="1"/>
    <col min="4612" max="4612" width="2.140625" style="40" customWidth="1"/>
    <col min="4613" max="4862" width="9.140625" style="40"/>
    <col min="4863" max="4863" width="4.28515625" style="40" bestFit="1" customWidth="1"/>
    <col min="4864" max="4864" width="75.7109375" style="40" customWidth="1"/>
    <col min="4865" max="4865" width="16.7109375" style="40" customWidth="1"/>
    <col min="4866" max="4866" width="2.140625" style="40" customWidth="1"/>
    <col min="4867" max="4867" width="18.7109375" style="40" customWidth="1"/>
    <col min="4868" max="4868" width="2.140625" style="40" customWidth="1"/>
    <col min="4869" max="5118" width="9.140625" style="40"/>
    <col min="5119" max="5119" width="4.28515625" style="40" bestFit="1" customWidth="1"/>
    <col min="5120" max="5120" width="75.7109375" style="40" customWidth="1"/>
    <col min="5121" max="5121" width="16.7109375" style="40" customWidth="1"/>
    <col min="5122" max="5122" width="2.140625" style="40" customWidth="1"/>
    <col min="5123" max="5123" width="18.7109375" style="40" customWidth="1"/>
    <col min="5124" max="5124" width="2.140625" style="40" customWidth="1"/>
    <col min="5125" max="5374" width="9.140625" style="40"/>
    <col min="5375" max="5375" width="4.28515625" style="40" bestFit="1" customWidth="1"/>
    <col min="5376" max="5376" width="75.7109375" style="40" customWidth="1"/>
    <col min="5377" max="5377" width="16.7109375" style="40" customWidth="1"/>
    <col min="5378" max="5378" width="2.140625" style="40" customWidth="1"/>
    <col min="5379" max="5379" width="18.7109375" style="40" customWidth="1"/>
    <col min="5380" max="5380" width="2.140625" style="40" customWidth="1"/>
    <col min="5381" max="5630" width="9.140625" style="40"/>
    <col min="5631" max="5631" width="4.28515625" style="40" bestFit="1" customWidth="1"/>
    <col min="5632" max="5632" width="75.7109375" style="40" customWidth="1"/>
    <col min="5633" max="5633" width="16.7109375" style="40" customWidth="1"/>
    <col min="5634" max="5634" width="2.140625" style="40" customWidth="1"/>
    <col min="5635" max="5635" width="18.7109375" style="40" customWidth="1"/>
    <col min="5636" max="5636" width="2.140625" style="40" customWidth="1"/>
    <col min="5637" max="5886" width="9.140625" style="40"/>
    <col min="5887" max="5887" width="4.28515625" style="40" bestFit="1" customWidth="1"/>
    <col min="5888" max="5888" width="75.7109375" style="40" customWidth="1"/>
    <col min="5889" max="5889" width="16.7109375" style="40" customWidth="1"/>
    <col min="5890" max="5890" width="2.140625" style="40" customWidth="1"/>
    <col min="5891" max="5891" width="18.7109375" style="40" customWidth="1"/>
    <col min="5892" max="5892" width="2.140625" style="40" customWidth="1"/>
    <col min="5893" max="6142" width="9.140625" style="40"/>
    <col min="6143" max="6143" width="4.28515625" style="40" bestFit="1" customWidth="1"/>
    <col min="6144" max="6144" width="75.7109375" style="40" customWidth="1"/>
    <col min="6145" max="6145" width="16.7109375" style="40" customWidth="1"/>
    <col min="6146" max="6146" width="2.140625" style="40" customWidth="1"/>
    <col min="6147" max="6147" width="18.7109375" style="40" customWidth="1"/>
    <col min="6148" max="6148" width="2.140625" style="40" customWidth="1"/>
    <col min="6149" max="6398" width="9.140625" style="40"/>
    <col min="6399" max="6399" width="4.28515625" style="40" bestFit="1" customWidth="1"/>
    <col min="6400" max="6400" width="75.7109375" style="40" customWidth="1"/>
    <col min="6401" max="6401" width="16.7109375" style="40" customWidth="1"/>
    <col min="6402" max="6402" width="2.140625" style="40" customWidth="1"/>
    <col min="6403" max="6403" width="18.7109375" style="40" customWidth="1"/>
    <col min="6404" max="6404" width="2.140625" style="40" customWidth="1"/>
    <col min="6405" max="6654" width="9.140625" style="40"/>
    <col min="6655" max="6655" width="4.28515625" style="40" bestFit="1" customWidth="1"/>
    <col min="6656" max="6656" width="75.7109375" style="40" customWidth="1"/>
    <col min="6657" max="6657" width="16.7109375" style="40" customWidth="1"/>
    <col min="6658" max="6658" width="2.140625" style="40" customWidth="1"/>
    <col min="6659" max="6659" width="18.7109375" style="40" customWidth="1"/>
    <col min="6660" max="6660" width="2.140625" style="40" customWidth="1"/>
    <col min="6661" max="6910" width="9.140625" style="40"/>
    <col min="6911" max="6911" width="4.28515625" style="40" bestFit="1" customWidth="1"/>
    <col min="6912" max="6912" width="75.7109375" style="40" customWidth="1"/>
    <col min="6913" max="6913" width="16.7109375" style="40" customWidth="1"/>
    <col min="6914" max="6914" width="2.140625" style="40" customWidth="1"/>
    <col min="6915" max="6915" width="18.7109375" style="40" customWidth="1"/>
    <col min="6916" max="6916" width="2.140625" style="40" customWidth="1"/>
    <col min="6917" max="7166" width="9.140625" style="40"/>
    <col min="7167" max="7167" width="4.28515625" style="40" bestFit="1" customWidth="1"/>
    <col min="7168" max="7168" width="75.7109375" style="40" customWidth="1"/>
    <col min="7169" max="7169" width="16.7109375" style="40" customWidth="1"/>
    <col min="7170" max="7170" width="2.140625" style="40" customWidth="1"/>
    <col min="7171" max="7171" width="18.7109375" style="40" customWidth="1"/>
    <col min="7172" max="7172" width="2.140625" style="40" customWidth="1"/>
    <col min="7173" max="7422" width="9.140625" style="40"/>
    <col min="7423" max="7423" width="4.28515625" style="40" bestFit="1" customWidth="1"/>
    <col min="7424" max="7424" width="75.7109375" style="40" customWidth="1"/>
    <col min="7425" max="7425" width="16.7109375" style="40" customWidth="1"/>
    <col min="7426" max="7426" width="2.140625" style="40" customWidth="1"/>
    <col min="7427" max="7427" width="18.7109375" style="40" customWidth="1"/>
    <col min="7428" max="7428" width="2.140625" style="40" customWidth="1"/>
    <col min="7429" max="7678" width="9.140625" style="40"/>
    <col min="7679" max="7679" width="4.28515625" style="40" bestFit="1" customWidth="1"/>
    <col min="7680" max="7680" width="75.7109375" style="40" customWidth="1"/>
    <col min="7681" max="7681" width="16.7109375" style="40" customWidth="1"/>
    <col min="7682" max="7682" width="2.140625" style="40" customWidth="1"/>
    <col min="7683" max="7683" width="18.7109375" style="40" customWidth="1"/>
    <col min="7684" max="7684" width="2.140625" style="40" customWidth="1"/>
    <col min="7685" max="7934" width="9.140625" style="40"/>
    <col min="7935" max="7935" width="4.28515625" style="40" bestFit="1" customWidth="1"/>
    <col min="7936" max="7936" width="75.7109375" style="40" customWidth="1"/>
    <col min="7937" max="7937" width="16.7109375" style="40" customWidth="1"/>
    <col min="7938" max="7938" width="2.140625" style="40" customWidth="1"/>
    <col min="7939" max="7939" width="18.7109375" style="40" customWidth="1"/>
    <col min="7940" max="7940" width="2.140625" style="40" customWidth="1"/>
    <col min="7941" max="8190" width="9.140625" style="40"/>
    <col min="8191" max="8191" width="4.28515625" style="40" bestFit="1" customWidth="1"/>
    <col min="8192" max="8192" width="75.7109375" style="40" customWidth="1"/>
    <col min="8193" max="8193" width="16.7109375" style="40" customWidth="1"/>
    <col min="8194" max="8194" width="2.140625" style="40" customWidth="1"/>
    <col min="8195" max="8195" width="18.7109375" style="40" customWidth="1"/>
    <col min="8196" max="8196" width="2.140625" style="40" customWidth="1"/>
    <col min="8197" max="8446" width="9.140625" style="40"/>
    <col min="8447" max="8447" width="4.28515625" style="40" bestFit="1" customWidth="1"/>
    <col min="8448" max="8448" width="75.7109375" style="40" customWidth="1"/>
    <col min="8449" max="8449" width="16.7109375" style="40" customWidth="1"/>
    <col min="8450" max="8450" width="2.140625" style="40" customWidth="1"/>
    <col min="8451" max="8451" width="18.7109375" style="40" customWidth="1"/>
    <col min="8452" max="8452" width="2.140625" style="40" customWidth="1"/>
    <col min="8453" max="8702" width="9.140625" style="40"/>
    <col min="8703" max="8703" width="4.28515625" style="40" bestFit="1" customWidth="1"/>
    <col min="8704" max="8704" width="75.7109375" style="40" customWidth="1"/>
    <col min="8705" max="8705" width="16.7109375" style="40" customWidth="1"/>
    <col min="8706" max="8706" width="2.140625" style="40" customWidth="1"/>
    <col min="8707" max="8707" width="18.7109375" style="40" customWidth="1"/>
    <col min="8708" max="8708" width="2.140625" style="40" customWidth="1"/>
    <col min="8709" max="8958" width="9.140625" style="40"/>
    <col min="8959" max="8959" width="4.28515625" style="40" bestFit="1" customWidth="1"/>
    <col min="8960" max="8960" width="75.7109375" style="40" customWidth="1"/>
    <col min="8961" max="8961" width="16.7109375" style="40" customWidth="1"/>
    <col min="8962" max="8962" width="2.140625" style="40" customWidth="1"/>
    <col min="8963" max="8963" width="18.7109375" style="40" customWidth="1"/>
    <col min="8964" max="8964" width="2.140625" style="40" customWidth="1"/>
    <col min="8965" max="9214" width="9.140625" style="40"/>
    <col min="9215" max="9215" width="4.28515625" style="40" bestFit="1" customWidth="1"/>
    <col min="9216" max="9216" width="75.7109375" style="40" customWidth="1"/>
    <col min="9217" max="9217" width="16.7109375" style="40" customWidth="1"/>
    <col min="9218" max="9218" width="2.140625" style="40" customWidth="1"/>
    <col min="9219" max="9219" width="18.7109375" style="40" customWidth="1"/>
    <col min="9220" max="9220" width="2.140625" style="40" customWidth="1"/>
    <col min="9221" max="9470" width="9.140625" style="40"/>
    <col min="9471" max="9471" width="4.28515625" style="40" bestFit="1" customWidth="1"/>
    <col min="9472" max="9472" width="75.7109375" style="40" customWidth="1"/>
    <col min="9473" max="9473" width="16.7109375" style="40" customWidth="1"/>
    <col min="9474" max="9474" width="2.140625" style="40" customWidth="1"/>
    <col min="9475" max="9475" width="18.7109375" style="40" customWidth="1"/>
    <col min="9476" max="9476" width="2.140625" style="40" customWidth="1"/>
    <col min="9477" max="9726" width="9.140625" style="40"/>
    <col min="9727" max="9727" width="4.28515625" style="40" bestFit="1" customWidth="1"/>
    <col min="9728" max="9728" width="75.7109375" style="40" customWidth="1"/>
    <col min="9729" max="9729" width="16.7109375" style="40" customWidth="1"/>
    <col min="9730" max="9730" width="2.140625" style="40" customWidth="1"/>
    <col min="9731" max="9731" width="18.7109375" style="40" customWidth="1"/>
    <col min="9732" max="9732" width="2.140625" style="40" customWidth="1"/>
    <col min="9733" max="9982" width="9.140625" style="40"/>
    <col min="9983" max="9983" width="4.28515625" style="40" bestFit="1" customWidth="1"/>
    <col min="9984" max="9984" width="75.7109375" style="40" customWidth="1"/>
    <col min="9985" max="9985" width="16.7109375" style="40" customWidth="1"/>
    <col min="9986" max="9986" width="2.140625" style="40" customWidth="1"/>
    <col min="9987" max="9987" width="18.7109375" style="40" customWidth="1"/>
    <col min="9988" max="9988" width="2.140625" style="40" customWidth="1"/>
    <col min="9989" max="10238" width="9.140625" style="40"/>
    <col min="10239" max="10239" width="4.28515625" style="40" bestFit="1" customWidth="1"/>
    <col min="10240" max="10240" width="75.7109375" style="40" customWidth="1"/>
    <col min="10241" max="10241" width="16.7109375" style="40" customWidth="1"/>
    <col min="10242" max="10242" width="2.140625" style="40" customWidth="1"/>
    <col min="10243" max="10243" width="18.7109375" style="40" customWidth="1"/>
    <col min="10244" max="10244" width="2.140625" style="40" customWidth="1"/>
    <col min="10245" max="10494" width="9.140625" style="40"/>
    <col min="10495" max="10495" width="4.28515625" style="40" bestFit="1" customWidth="1"/>
    <col min="10496" max="10496" width="75.7109375" style="40" customWidth="1"/>
    <col min="10497" max="10497" width="16.7109375" style="40" customWidth="1"/>
    <col min="10498" max="10498" width="2.140625" style="40" customWidth="1"/>
    <col min="10499" max="10499" width="18.7109375" style="40" customWidth="1"/>
    <col min="10500" max="10500" width="2.140625" style="40" customWidth="1"/>
    <col min="10501" max="10750" width="9.140625" style="40"/>
    <col min="10751" max="10751" width="4.28515625" style="40" bestFit="1" customWidth="1"/>
    <col min="10752" max="10752" width="75.7109375" style="40" customWidth="1"/>
    <col min="10753" max="10753" width="16.7109375" style="40" customWidth="1"/>
    <col min="10754" max="10754" width="2.140625" style="40" customWidth="1"/>
    <col min="10755" max="10755" width="18.7109375" style="40" customWidth="1"/>
    <col min="10756" max="10756" width="2.140625" style="40" customWidth="1"/>
    <col min="10757" max="11006" width="9.140625" style="40"/>
    <col min="11007" max="11007" width="4.28515625" style="40" bestFit="1" customWidth="1"/>
    <col min="11008" max="11008" width="75.7109375" style="40" customWidth="1"/>
    <col min="11009" max="11009" width="16.7109375" style="40" customWidth="1"/>
    <col min="11010" max="11010" width="2.140625" style="40" customWidth="1"/>
    <col min="11011" max="11011" width="18.7109375" style="40" customWidth="1"/>
    <col min="11012" max="11012" width="2.140625" style="40" customWidth="1"/>
    <col min="11013" max="11262" width="9.140625" style="40"/>
    <col min="11263" max="11263" width="4.28515625" style="40" bestFit="1" customWidth="1"/>
    <col min="11264" max="11264" width="75.7109375" style="40" customWidth="1"/>
    <col min="11265" max="11265" width="16.7109375" style="40" customWidth="1"/>
    <col min="11266" max="11266" width="2.140625" style="40" customWidth="1"/>
    <col min="11267" max="11267" width="18.7109375" style="40" customWidth="1"/>
    <col min="11268" max="11268" width="2.140625" style="40" customWidth="1"/>
    <col min="11269" max="11518" width="9.140625" style="40"/>
    <col min="11519" max="11519" width="4.28515625" style="40" bestFit="1" customWidth="1"/>
    <col min="11520" max="11520" width="75.7109375" style="40" customWidth="1"/>
    <col min="11521" max="11521" width="16.7109375" style="40" customWidth="1"/>
    <col min="11522" max="11522" width="2.140625" style="40" customWidth="1"/>
    <col min="11523" max="11523" width="18.7109375" style="40" customWidth="1"/>
    <col min="11524" max="11524" width="2.140625" style="40" customWidth="1"/>
    <col min="11525" max="11774" width="9.140625" style="40"/>
    <col min="11775" max="11775" width="4.28515625" style="40" bestFit="1" customWidth="1"/>
    <col min="11776" max="11776" width="75.7109375" style="40" customWidth="1"/>
    <col min="11777" max="11777" width="16.7109375" style="40" customWidth="1"/>
    <col min="11778" max="11778" width="2.140625" style="40" customWidth="1"/>
    <col min="11779" max="11779" width="18.7109375" style="40" customWidth="1"/>
    <col min="11780" max="11780" width="2.140625" style="40" customWidth="1"/>
    <col min="11781" max="12030" width="9.140625" style="40"/>
    <col min="12031" max="12031" width="4.28515625" style="40" bestFit="1" customWidth="1"/>
    <col min="12032" max="12032" width="75.7109375" style="40" customWidth="1"/>
    <col min="12033" max="12033" width="16.7109375" style="40" customWidth="1"/>
    <col min="12034" max="12034" width="2.140625" style="40" customWidth="1"/>
    <col min="12035" max="12035" width="18.7109375" style="40" customWidth="1"/>
    <col min="12036" max="12036" width="2.140625" style="40" customWidth="1"/>
    <col min="12037" max="12286" width="9.140625" style="40"/>
    <col min="12287" max="12287" width="4.28515625" style="40" bestFit="1" customWidth="1"/>
    <col min="12288" max="12288" width="75.7109375" style="40" customWidth="1"/>
    <col min="12289" max="12289" width="16.7109375" style="40" customWidth="1"/>
    <col min="12290" max="12290" width="2.140625" style="40" customWidth="1"/>
    <col min="12291" max="12291" width="18.7109375" style="40" customWidth="1"/>
    <col min="12292" max="12292" width="2.140625" style="40" customWidth="1"/>
    <col min="12293" max="12542" width="9.140625" style="40"/>
    <col min="12543" max="12543" width="4.28515625" style="40" bestFit="1" customWidth="1"/>
    <col min="12544" max="12544" width="75.7109375" style="40" customWidth="1"/>
    <col min="12545" max="12545" width="16.7109375" style="40" customWidth="1"/>
    <col min="12546" max="12546" width="2.140625" style="40" customWidth="1"/>
    <col min="12547" max="12547" width="18.7109375" style="40" customWidth="1"/>
    <col min="12548" max="12548" width="2.140625" style="40" customWidth="1"/>
    <col min="12549" max="12798" width="9.140625" style="40"/>
    <col min="12799" max="12799" width="4.28515625" style="40" bestFit="1" customWidth="1"/>
    <col min="12800" max="12800" width="75.7109375" style="40" customWidth="1"/>
    <col min="12801" max="12801" width="16.7109375" style="40" customWidth="1"/>
    <col min="12802" max="12802" width="2.140625" style="40" customWidth="1"/>
    <col min="12803" max="12803" width="18.7109375" style="40" customWidth="1"/>
    <col min="12804" max="12804" width="2.140625" style="40" customWidth="1"/>
    <col min="12805" max="13054" width="9.140625" style="40"/>
    <col min="13055" max="13055" width="4.28515625" style="40" bestFit="1" customWidth="1"/>
    <col min="13056" max="13056" width="75.7109375" style="40" customWidth="1"/>
    <col min="13057" max="13057" width="16.7109375" style="40" customWidth="1"/>
    <col min="13058" max="13058" width="2.140625" style="40" customWidth="1"/>
    <col min="13059" max="13059" width="18.7109375" style="40" customWidth="1"/>
    <col min="13060" max="13060" width="2.140625" style="40" customWidth="1"/>
    <col min="13061" max="13310" width="9.140625" style="40"/>
    <col min="13311" max="13311" width="4.28515625" style="40" bestFit="1" customWidth="1"/>
    <col min="13312" max="13312" width="75.7109375" style="40" customWidth="1"/>
    <col min="13313" max="13313" width="16.7109375" style="40" customWidth="1"/>
    <col min="13314" max="13314" width="2.140625" style="40" customWidth="1"/>
    <col min="13315" max="13315" width="18.7109375" style="40" customWidth="1"/>
    <col min="13316" max="13316" width="2.140625" style="40" customWidth="1"/>
    <col min="13317" max="13566" width="9.140625" style="40"/>
    <col min="13567" max="13567" width="4.28515625" style="40" bestFit="1" customWidth="1"/>
    <col min="13568" max="13568" width="75.7109375" style="40" customWidth="1"/>
    <col min="13569" max="13569" width="16.7109375" style="40" customWidth="1"/>
    <col min="13570" max="13570" width="2.140625" style="40" customWidth="1"/>
    <col min="13571" max="13571" width="18.7109375" style="40" customWidth="1"/>
    <col min="13572" max="13572" width="2.140625" style="40" customWidth="1"/>
    <col min="13573" max="13822" width="9.140625" style="40"/>
    <col min="13823" max="13823" width="4.28515625" style="40" bestFit="1" customWidth="1"/>
    <col min="13824" max="13824" width="75.7109375" style="40" customWidth="1"/>
    <col min="13825" max="13825" width="16.7109375" style="40" customWidth="1"/>
    <col min="13826" max="13826" width="2.140625" style="40" customWidth="1"/>
    <col min="13827" max="13827" width="18.7109375" style="40" customWidth="1"/>
    <col min="13828" max="13828" width="2.140625" style="40" customWidth="1"/>
    <col min="13829" max="14078" width="9.140625" style="40"/>
    <col min="14079" max="14079" width="4.28515625" style="40" bestFit="1" customWidth="1"/>
    <col min="14080" max="14080" width="75.7109375" style="40" customWidth="1"/>
    <col min="14081" max="14081" width="16.7109375" style="40" customWidth="1"/>
    <col min="14082" max="14082" width="2.140625" style="40" customWidth="1"/>
    <col min="14083" max="14083" width="18.7109375" style="40" customWidth="1"/>
    <col min="14084" max="14084" width="2.140625" style="40" customWidth="1"/>
    <col min="14085" max="14334" width="9.140625" style="40"/>
    <col min="14335" max="14335" width="4.28515625" style="40" bestFit="1" customWidth="1"/>
    <col min="14336" max="14336" width="75.7109375" style="40" customWidth="1"/>
    <col min="14337" max="14337" width="16.7109375" style="40" customWidth="1"/>
    <col min="14338" max="14338" width="2.140625" style="40" customWidth="1"/>
    <col min="14339" max="14339" width="18.7109375" style="40" customWidth="1"/>
    <col min="14340" max="14340" width="2.140625" style="40" customWidth="1"/>
    <col min="14341" max="14590" width="9.140625" style="40"/>
    <col min="14591" max="14591" width="4.28515625" style="40" bestFit="1" customWidth="1"/>
    <col min="14592" max="14592" width="75.7109375" style="40" customWidth="1"/>
    <col min="14593" max="14593" width="16.7109375" style="40" customWidth="1"/>
    <col min="14594" max="14594" width="2.140625" style="40" customWidth="1"/>
    <col min="14595" max="14595" width="18.7109375" style="40" customWidth="1"/>
    <col min="14596" max="14596" width="2.140625" style="40" customWidth="1"/>
    <col min="14597" max="14846" width="9.140625" style="40"/>
    <col min="14847" max="14847" width="4.28515625" style="40" bestFit="1" customWidth="1"/>
    <col min="14848" max="14848" width="75.7109375" style="40" customWidth="1"/>
    <col min="14849" max="14849" width="16.7109375" style="40" customWidth="1"/>
    <col min="14850" max="14850" width="2.140625" style="40" customWidth="1"/>
    <col min="14851" max="14851" width="18.7109375" style="40" customWidth="1"/>
    <col min="14852" max="14852" width="2.140625" style="40" customWidth="1"/>
    <col min="14853" max="15102" width="9.140625" style="40"/>
    <col min="15103" max="15103" width="4.28515625" style="40" bestFit="1" customWidth="1"/>
    <col min="15104" max="15104" width="75.7109375" style="40" customWidth="1"/>
    <col min="15105" max="15105" width="16.7109375" style="40" customWidth="1"/>
    <col min="15106" max="15106" width="2.140625" style="40" customWidth="1"/>
    <col min="15107" max="15107" width="18.7109375" style="40" customWidth="1"/>
    <col min="15108" max="15108" width="2.140625" style="40" customWidth="1"/>
    <col min="15109" max="15358" width="9.140625" style="40"/>
    <col min="15359" max="15359" width="4.28515625" style="40" bestFit="1" customWidth="1"/>
    <col min="15360" max="15360" width="75.7109375" style="40" customWidth="1"/>
    <col min="15361" max="15361" width="16.7109375" style="40" customWidth="1"/>
    <col min="15362" max="15362" width="2.140625" style="40" customWidth="1"/>
    <col min="15363" max="15363" width="18.7109375" style="40" customWidth="1"/>
    <col min="15364" max="15364" width="2.140625" style="40" customWidth="1"/>
    <col min="15365" max="15614" width="9.140625" style="40"/>
    <col min="15615" max="15615" width="4.28515625" style="40" bestFit="1" customWidth="1"/>
    <col min="15616" max="15616" width="75.7109375" style="40" customWidth="1"/>
    <col min="15617" max="15617" width="16.7109375" style="40" customWidth="1"/>
    <col min="15618" max="15618" width="2.140625" style="40" customWidth="1"/>
    <col min="15619" max="15619" width="18.7109375" style="40" customWidth="1"/>
    <col min="15620" max="15620" width="2.140625" style="40" customWidth="1"/>
    <col min="15621" max="15870" width="9.140625" style="40"/>
    <col min="15871" max="15871" width="4.28515625" style="40" bestFit="1" customWidth="1"/>
    <col min="15872" max="15872" width="75.7109375" style="40" customWidth="1"/>
    <col min="15873" max="15873" width="16.7109375" style="40" customWidth="1"/>
    <col min="15874" max="15874" width="2.140625" style="40" customWidth="1"/>
    <col min="15875" max="15875" width="18.7109375" style="40" customWidth="1"/>
    <col min="15876" max="15876" width="2.140625" style="40" customWidth="1"/>
    <col min="15877" max="16126" width="9.140625" style="40"/>
    <col min="16127" max="16127" width="4.28515625" style="40" bestFit="1" customWidth="1"/>
    <col min="16128" max="16128" width="75.7109375" style="40" customWidth="1"/>
    <col min="16129" max="16129" width="16.7109375" style="40" customWidth="1"/>
    <col min="16130" max="16130" width="2.140625" style="40" customWidth="1"/>
    <col min="16131" max="16131" width="18.7109375" style="40" customWidth="1"/>
    <col min="16132" max="16132" width="2.140625" style="40" customWidth="1"/>
    <col min="16133" max="16384" width="9.140625" style="40"/>
  </cols>
  <sheetData>
    <row r="1" spans="1:4" s="24" customFormat="1" ht="15" customHeight="1">
      <c r="A1" s="109" t="s">
        <v>222</v>
      </c>
      <c r="B1" s="109"/>
      <c r="C1" s="109"/>
      <c r="D1" s="109"/>
    </row>
    <row r="2" spans="1:4" s="24" customFormat="1">
      <c r="A2" s="79"/>
      <c r="B2" s="79"/>
      <c r="C2" s="79"/>
      <c r="D2" s="84"/>
    </row>
    <row r="3" spans="1:4" s="24" customFormat="1">
      <c r="A3" s="110" t="s">
        <v>86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 s="24" customFormat="1">
      <c r="A10" s="75" t="s">
        <v>0</v>
      </c>
      <c r="B10" s="75" t="s">
        <v>0</v>
      </c>
      <c r="C10" s="75" t="s">
        <v>0</v>
      </c>
      <c r="D10" s="84"/>
    </row>
    <row r="11" spans="1:4" s="24" customFormat="1">
      <c r="A11" s="45" t="s">
        <v>110</v>
      </c>
      <c r="B11" s="26" t="s">
        <v>97</v>
      </c>
      <c r="C11" s="93">
        <v>24</v>
      </c>
      <c r="D11" s="95">
        <v>1799</v>
      </c>
    </row>
    <row r="12" spans="1:4" s="24" customFormat="1">
      <c r="A12" s="45" t="s">
        <v>111</v>
      </c>
      <c r="B12" s="26" t="s">
        <v>98</v>
      </c>
      <c r="C12" s="93">
        <v>8</v>
      </c>
      <c r="D12" s="95">
        <v>336</v>
      </c>
    </row>
    <row r="13" spans="1:4" s="24" customFormat="1" ht="14.25">
      <c r="A13" s="45" t="s">
        <v>112</v>
      </c>
      <c r="B13" s="26" t="s">
        <v>101</v>
      </c>
      <c r="C13" s="93">
        <v>2</v>
      </c>
      <c r="D13" s="97" t="s">
        <v>233</v>
      </c>
    </row>
    <row r="14" spans="1:4" s="24" customFormat="1">
      <c r="A14" s="45" t="s">
        <v>113</v>
      </c>
      <c r="B14" s="26" t="s">
        <v>100</v>
      </c>
      <c r="C14" s="93">
        <v>2</v>
      </c>
      <c r="D14" s="97" t="s">
        <v>233</v>
      </c>
    </row>
    <row r="15" spans="1:4" s="24" customFormat="1">
      <c r="A15" s="45" t="s">
        <v>114</v>
      </c>
      <c r="B15" s="26" t="s">
        <v>99</v>
      </c>
      <c r="C15" s="93">
        <v>1</v>
      </c>
      <c r="D15" s="97" t="s">
        <v>233</v>
      </c>
    </row>
    <row r="16" spans="1:4" s="24" customFormat="1">
      <c r="A16" s="45" t="s">
        <v>115</v>
      </c>
      <c r="B16" s="26" t="s">
        <v>120</v>
      </c>
      <c r="C16" s="93" t="s">
        <v>234</v>
      </c>
      <c r="D16" s="95" t="s">
        <v>234</v>
      </c>
    </row>
    <row r="17" spans="1:4" s="24" customFormat="1">
      <c r="A17" s="45" t="s">
        <v>116</v>
      </c>
      <c r="B17" s="26" t="s">
        <v>55</v>
      </c>
      <c r="C17" s="93">
        <v>2</v>
      </c>
      <c r="D17" s="97" t="s">
        <v>233</v>
      </c>
    </row>
    <row r="18" spans="1:4" s="24" customFormat="1">
      <c r="A18" s="45" t="s">
        <v>117</v>
      </c>
      <c r="B18" s="26" t="s">
        <v>56</v>
      </c>
      <c r="C18" s="93" t="s">
        <v>234</v>
      </c>
      <c r="D18" s="95" t="s">
        <v>234</v>
      </c>
    </row>
    <row r="19" spans="1:4" s="24" customFormat="1">
      <c r="A19" s="45" t="s">
        <v>118</v>
      </c>
      <c r="B19" s="26" t="s">
        <v>57</v>
      </c>
      <c r="C19" s="93" t="s">
        <v>234</v>
      </c>
      <c r="D19" s="95" t="s">
        <v>234</v>
      </c>
    </row>
    <row r="20" spans="1:4" s="24" customFormat="1">
      <c r="A20" s="45">
        <v>10</v>
      </c>
      <c r="B20" s="26" t="s">
        <v>58</v>
      </c>
      <c r="C20" s="93" t="s">
        <v>234</v>
      </c>
      <c r="D20" s="95" t="s">
        <v>234</v>
      </c>
    </row>
    <row r="21" spans="1:4" s="24" customFormat="1">
      <c r="A21" s="45">
        <v>11</v>
      </c>
      <c r="B21" s="26" t="s">
        <v>59</v>
      </c>
      <c r="C21" s="93" t="s">
        <v>234</v>
      </c>
      <c r="D21" s="95" t="s">
        <v>234</v>
      </c>
    </row>
    <row r="22" spans="1:4" s="24" customFormat="1">
      <c r="A22" s="45">
        <v>12</v>
      </c>
      <c r="B22" s="26" t="s">
        <v>60</v>
      </c>
      <c r="C22" s="93" t="s">
        <v>234</v>
      </c>
      <c r="D22" s="95" t="s">
        <v>234</v>
      </c>
    </row>
    <row r="23" spans="1:4" s="24" customFormat="1">
      <c r="A23" s="45">
        <v>13</v>
      </c>
      <c r="B23" s="26" t="s">
        <v>61</v>
      </c>
      <c r="C23" s="93">
        <v>1</v>
      </c>
      <c r="D23" s="97" t="s">
        <v>233</v>
      </c>
    </row>
    <row r="24" spans="1:4" s="24" customFormat="1">
      <c r="A24" s="45">
        <v>14</v>
      </c>
      <c r="B24" s="26" t="s">
        <v>62</v>
      </c>
      <c r="C24" s="93" t="s">
        <v>234</v>
      </c>
      <c r="D24" s="95" t="s">
        <v>234</v>
      </c>
    </row>
    <row r="25" spans="1:4" s="24" customFormat="1">
      <c r="A25" s="45">
        <v>15</v>
      </c>
      <c r="B25" s="26" t="s">
        <v>121</v>
      </c>
      <c r="C25" s="93" t="s">
        <v>234</v>
      </c>
      <c r="D25" s="95" t="s">
        <v>234</v>
      </c>
    </row>
    <row r="26" spans="1:4" s="24" customFormat="1">
      <c r="A26" s="45">
        <v>16</v>
      </c>
      <c r="B26" s="26" t="s">
        <v>122</v>
      </c>
      <c r="C26" s="96" t="s">
        <v>0</v>
      </c>
      <c r="D26" s="69" t="s">
        <v>0</v>
      </c>
    </row>
    <row r="27" spans="1:4" s="24" customFormat="1">
      <c r="B27" s="26" t="s">
        <v>123</v>
      </c>
      <c r="C27" s="96" t="s">
        <v>0</v>
      </c>
      <c r="D27" s="69" t="s">
        <v>0</v>
      </c>
    </row>
    <row r="28" spans="1:4" s="24" customFormat="1">
      <c r="A28" s="45"/>
      <c r="B28" s="26" t="s">
        <v>124</v>
      </c>
      <c r="C28" s="93" t="s">
        <v>234</v>
      </c>
      <c r="D28" s="95" t="s">
        <v>234</v>
      </c>
    </row>
    <row r="29" spans="1:4" s="24" customFormat="1">
      <c r="A29" s="45">
        <v>17</v>
      </c>
      <c r="B29" s="26" t="s">
        <v>63</v>
      </c>
      <c r="C29" s="93">
        <v>5</v>
      </c>
      <c r="D29" s="95">
        <v>107</v>
      </c>
    </row>
    <row r="30" spans="1:4" s="24" customFormat="1" ht="14.25">
      <c r="A30" s="45">
        <v>18</v>
      </c>
      <c r="B30" s="26" t="s">
        <v>125</v>
      </c>
      <c r="C30" s="96" t="s">
        <v>0</v>
      </c>
      <c r="D30" s="69" t="s">
        <v>0</v>
      </c>
    </row>
    <row r="31" spans="1:4" s="24" customFormat="1">
      <c r="B31" s="26" t="s">
        <v>126</v>
      </c>
      <c r="C31" s="93" t="s">
        <v>234</v>
      </c>
      <c r="D31" s="95" t="s">
        <v>234</v>
      </c>
    </row>
    <row r="32" spans="1:4" s="24" customFormat="1">
      <c r="A32" s="45">
        <v>19</v>
      </c>
      <c r="B32" s="26" t="s">
        <v>127</v>
      </c>
      <c r="C32" s="93">
        <v>1</v>
      </c>
      <c r="D32" s="97" t="s">
        <v>233</v>
      </c>
    </row>
    <row r="33" spans="1:4" s="24" customFormat="1">
      <c r="A33" s="45">
        <v>20</v>
      </c>
      <c r="B33" s="26" t="s">
        <v>128</v>
      </c>
      <c r="C33" s="96" t="s">
        <v>0</v>
      </c>
      <c r="D33" s="69" t="s">
        <v>0</v>
      </c>
    </row>
    <row r="34" spans="1:4" s="24" customFormat="1">
      <c r="B34" s="26" t="s">
        <v>129</v>
      </c>
      <c r="C34" s="93">
        <v>3</v>
      </c>
      <c r="D34" s="97" t="s">
        <v>233</v>
      </c>
    </row>
    <row r="35" spans="1:4" s="24" customFormat="1">
      <c r="A35" s="45">
        <v>21</v>
      </c>
      <c r="B35" s="26" t="s">
        <v>130</v>
      </c>
      <c r="C35" s="96" t="s">
        <v>0</v>
      </c>
      <c r="D35" s="69" t="s">
        <v>0</v>
      </c>
    </row>
    <row r="36" spans="1:4" s="24" customFormat="1">
      <c r="B36" s="26" t="s">
        <v>131</v>
      </c>
      <c r="C36" s="93">
        <v>3</v>
      </c>
      <c r="D36" s="97" t="s">
        <v>233</v>
      </c>
    </row>
    <row r="37" spans="1:4" s="24" customFormat="1">
      <c r="A37" s="45">
        <v>22</v>
      </c>
      <c r="B37" s="26" t="s">
        <v>132</v>
      </c>
      <c r="C37" s="96" t="s">
        <v>0</v>
      </c>
      <c r="D37" s="69" t="s">
        <v>0</v>
      </c>
    </row>
    <row r="38" spans="1:4" s="24" customFormat="1">
      <c r="B38" s="26" t="s">
        <v>178</v>
      </c>
      <c r="C38" s="93" t="s">
        <v>234</v>
      </c>
      <c r="D38" s="95" t="s">
        <v>234</v>
      </c>
    </row>
    <row r="39" spans="1:4" s="24" customFormat="1">
      <c r="A39" s="45">
        <v>23</v>
      </c>
      <c r="B39" s="26" t="s">
        <v>64</v>
      </c>
      <c r="C39" s="93" t="s">
        <v>234</v>
      </c>
      <c r="D39" s="95" t="s">
        <v>234</v>
      </c>
    </row>
    <row r="40" spans="1:4" s="24" customFormat="1">
      <c r="A40" s="45">
        <v>24</v>
      </c>
      <c r="B40" s="26" t="s">
        <v>80</v>
      </c>
      <c r="C40" s="93" t="s">
        <v>234</v>
      </c>
      <c r="D40" s="95" t="s">
        <v>234</v>
      </c>
    </row>
    <row r="41" spans="1:4" s="24" customFormat="1">
      <c r="A41" s="45">
        <v>25</v>
      </c>
      <c r="B41" s="26" t="s">
        <v>133</v>
      </c>
      <c r="C41" s="93" t="s">
        <v>234</v>
      </c>
      <c r="D41" s="95" t="s">
        <v>234</v>
      </c>
    </row>
    <row r="42" spans="1:4" s="24" customFormat="1">
      <c r="A42" s="45">
        <v>26</v>
      </c>
      <c r="B42" s="26" t="s">
        <v>134</v>
      </c>
      <c r="C42" s="96" t="s">
        <v>0</v>
      </c>
      <c r="D42" s="69" t="s">
        <v>0</v>
      </c>
    </row>
    <row r="43" spans="1:4" s="24" customFormat="1">
      <c r="B43" s="26" t="s">
        <v>135</v>
      </c>
      <c r="C43" s="93" t="s">
        <v>234</v>
      </c>
      <c r="D43" s="95" t="s">
        <v>234</v>
      </c>
    </row>
    <row r="44" spans="1:4" s="24" customFormat="1" ht="14.25">
      <c r="A44" s="45">
        <v>27</v>
      </c>
      <c r="B44" s="26" t="s">
        <v>102</v>
      </c>
      <c r="C44" s="93">
        <v>2</v>
      </c>
      <c r="D44" s="97" t="s">
        <v>233</v>
      </c>
    </row>
    <row r="45" spans="1:4" s="24" customFormat="1">
      <c r="A45" s="45">
        <v>28</v>
      </c>
      <c r="B45" s="26" t="s">
        <v>136</v>
      </c>
      <c r="C45" s="93" t="s">
        <v>234</v>
      </c>
      <c r="D45" s="95" t="s">
        <v>234</v>
      </c>
    </row>
    <row r="46" spans="1:4" s="24" customFormat="1">
      <c r="A46" s="45">
        <v>29</v>
      </c>
      <c r="B46" s="26" t="s">
        <v>65</v>
      </c>
      <c r="C46" s="93">
        <v>1</v>
      </c>
      <c r="D46" s="97" t="s">
        <v>233</v>
      </c>
    </row>
    <row r="47" spans="1:4" s="24" customFormat="1">
      <c r="A47" s="45">
        <v>30</v>
      </c>
      <c r="B47" s="26" t="s">
        <v>66</v>
      </c>
      <c r="C47" s="93">
        <v>1</v>
      </c>
      <c r="D47" s="97" t="s">
        <v>233</v>
      </c>
    </row>
    <row r="48" spans="1:4" s="24" customFormat="1">
      <c r="A48" s="45">
        <v>31</v>
      </c>
      <c r="B48" s="26" t="s">
        <v>81</v>
      </c>
      <c r="C48" s="93" t="s">
        <v>234</v>
      </c>
      <c r="D48" s="95" t="s">
        <v>234</v>
      </c>
    </row>
    <row r="49" spans="1:4" s="24" customFormat="1">
      <c r="A49" s="45">
        <v>32</v>
      </c>
      <c r="B49" s="26" t="s">
        <v>82</v>
      </c>
      <c r="C49" s="93" t="s">
        <v>234</v>
      </c>
      <c r="D49" s="95" t="s">
        <v>234</v>
      </c>
    </row>
    <row r="50" spans="1:4" s="24" customFormat="1">
      <c r="A50" s="45">
        <v>33</v>
      </c>
      <c r="B50" s="26" t="s">
        <v>67</v>
      </c>
      <c r="C50" s="93" t="s">
        <v>234</v>
      </c>
      <c r="D50" s="95" t="s">
        <v>234</v>
      </c>
    </row>
    <row r="51" spans="1:4" s="24" customFormat="1" ht="14.25">
      <c r="A51" s="45">
        <v>34</v>
      </c>
      <c r="B51" s="26" t="s">
        <v>103</v>
      </c>
      <c r="C51" s="93" t="s">
        <v>234</v>
      </c>
      <c r="D51" s="95" t="s">
        <v>234</v>
      </c>
    </row>
    <row r="52" spans="1:4" s="24" customFormat="1">
      <c r="A52" s="45">
        <v>35</v>
      </c>
      <c r="B52" s="26" t="s">
        <v>68</v>
      </c>
      <c r="C52" s="93" t="s">
        <v>234</v>
      </c>
      <c r="D52" s="95" t="s">
        <v>234</v>
      </c>
    </row>
    <row r="53" spans="1:4" s="24" customFormat="1">
      <c r="A53" s="45">
        <v>36</v>
      </c>
      <c r="B53" s="26" t="s">
        <v>69</v>
      </c>
      <c r="C53" s="93" t="s">
        <v>234</v>
      </c>
      <c r="D53" s="95" t="s">
        <v>234</v>
      </c>
    </row>
    <row r="54" spans="1:4" s="24" customFormat="1">
      <c r="A54" s="45">
        <v>37</v>
      </c>
      <c r="B54" s="26" t="s">
        <v>70</v>
      </c>
      <c r="C54" s="93" t="s">
        <v>234</v>
      </c>
      <c r="D54" s="95" t="s">
        <v>234</v>
      </c>
    </row>
    <row r="55" spans="1:4" s="24" customFormat="1">
      <c r="A55" s="45">
        <v>38</v>
      </c>
      <c r="B55" s="26" t="s">
        <v>71</v>
      </c>
      <c r="C55" s="93" t="s">
        <v>234</v>
      </c>
      <c r="D55" s="95" t="s">
        <v>234</v>
      </c>
    </row>
    <row r="56" spans="1:4" s="24" customFormat="1">
      <c r="A56" s="45">
        <v>39</v>
      </c>
      <c r="B56" s="26" t="s">
        <v>137</v>
      </c>
      <c r="C56" s="96" t="s">
        <v>0</v>
      </c>
      <c r="D56" s="69" t="s">
        <v>0</v>
      </c>
    </row>
    <row r="57" spans="1:4" s="24" customFormat="1">
      <c r="A57" s="45">
        <v>40</v>
      </c>
      <c r="B57" s="26" t="s">
        <v>138</v>
      </c>
      <c r="C57" s="93" t="s">
        <v>234</v>
      </c>
      <c r="D57" s="95" t="s">
        <v>234</v>
      </c>
    </row>
    <row r="58" spans="1:4" s="24" customFormat="1">
      <c r="A58" s="45"/>
      <c r="B58" s="26" t="s">
        <v>72</v>
      </c>
      <c r="C58" s="93" t="s">
        <v>234</v>
      </c>
      <c r="D58" s="95" t="s">
        <v>234</v>
      </c>
    </row>
    <row r="59" spans="1:4" s="24" customFormat="1">
      <c r="A59" s="45">
        <v>41</v>
      </c>
      <c r="B59" s="26" t="s">
        <v>73</v>
      </c>
      <c r="C59" s="93" t="s">
        <v>234</v>
      </c>
      <c r="D59" s="95" t="s">
        <v>234</v>
      </c>
    </row>
    <row r="60" spans="1:4" s="24" customFormat="1">
      <c r="A60" s="45">
        <v>42</v>
      </c>
      <c r="B60" s="26" t="s">
        <v>74</v>
      </c>
      <c r="C60" s="93" t="s">
        <v>234</v>
      </c>
      <c r="D60" s="95" t="s">
        <v>234</v>
      </c>
    </row>
    <row r="61" spans="1:4" s="24" customFormat="1">
      <c r="A61" s="45">
        <v>43</v>
      </c>
      <c r="B61" s="26" t="s">
        <v>139</v>
      </c>
      <c r="C61" s="96" t="s">
        <v>0</v>
      </c>
      <c r="D61" s="69" t="s">
        <v>0</v>
      </c>
    </row>
    <row r="62" spans="1:4" s="24" customFormat="1">
      <c r="B62" s="26" t="s">
        <v>140</v>
      </c>
      <c r="C62" s="93" t="s">
        <v>234</v>
      </c>
      <c r="D62" s="95" t="s">
        <v>234</v>
      </c>
    </row>
    <row r="63" spans="1:4" s="24" customFormat="1">
      <c r="A63" s="45">
        <v>44</v>
      </c>
      <c r="B63" s="26" t="s">
        <v>141</v>
      </c>
      <c r="C63" s="93" t="s">
        <v>234</v>
      </c>
      <c r="D63" s="95" t="s">
        <v>234</v>
      </c>
    </row>
    <row r="64" spans="1:4" s="24" customFormat="1">
      <c r="A64" s="45">
        <v>45</v>
      </c>
      <c r="B64" s="26" t="s">
        <v>142</v>
      </c>
      <c r="C64" s="96" t="s">
        <v>0</v>
      </c>
      <c r="D64" s="69" t="s">
        <v>0</v>
      </c>
    </row>
    <row r="65" spans="1:4" s="24" customFormat="1">
      <c r="B65" s="26" t="s">
        <v>143</v>
      </c>
      <c r="C65" s="93" t="s">
        <v>234</v>
      </c>
      <c r="D65" s="95" t="s">
        <v>234</v>
      </c>
    </row>
    <row r="66" spans="1:4" s="24" customFormat="1">
      <c r="A66" s="45">
        <v>46</v>
      </c>
      <c r="B66" s="26" t="s">
        <v>75</v>
      </c>
      <c r="C66" s="93" t="s">
        <v>234</v>
      </c>
      <c r="D66" s="95" t="s">
        <v>234</v>
      </c>
    </row>
    <row r="67" spans="1:4" s="24" customFormat="1">
      <c r="A67" s="45">
        <v>47</v>
      </c>
      <c r="B67" s="26" t="s">
        <v>144</v>
      </c>
      <c r="C67" s="93" t="s">
        <v>234</v>
      </c>
      <c r="D67" s="95" t="s">
        <v>234</v>
      </c>
    </row>
    <row r="68" spans="1:4" s="24" customFormat="1">
      <c r="A68" s="45">
        <v>48</v>
      </c>
      <c r="B68" s="26" t="s">
        <v>145</v>
      </c>
      <c r="C68" s="96" t="s">
        <v>0</v>
      </c>
      <c r="D68" s="69" t="s">
        <v>0</v>
      </c>
    </row>
    <row r="69" spans="1:4" s="24" customFormat="1">
      <c r="B69" s="26" t="s">
        <v>146</v>
      </c>
      <c r="C69" s="93" t="s">
        <v>234</v>
      </c>
      <c r="D69" s="95" t="s">
        <v>234</v>
      </c>
    </row>
    <row r="70" spans="1:4" s="24" customFormat="1">
      <c r="A70" s="45">
        <v>49</v>
      </c>
      <c r="B70" s="26" t="s">
        <v>147</v>
      </c>
      <c r="C70" s="93" t="s">
        <v>234</v>
      </c>
      <c r="D70" s="95" t="s">
        <v>234</v>
      </c>
    </row>
    <row r="71" spans="1:4" s="24" customFormat="1">
      <c r="A71" s="45">
        <v>50</v>
      </c>
      <c r="B71" s="26" t="s">
        <v>83</v>
      </c>
      <c r="C71" s="93">
        <v>3</v>
      </c>
      <c r="D71" s="95">
        <v>10</v>
      </c>
    </row>
    <row r="72" spans="1:4" s="24" customFormat="1">
      <c r="A72" s="45">
        <v>51</v>
      </c>
      <c r="B72" s="26" t="s">
        <v>148</v>
      </c>
      <c r="C72" s="96" t="s">
        <v>0</v>
      </c>
      <c r="D72" s="69" t="s">
        <v>0</v>
      </c>
    </row>
    <row r="73" spans="1:4" s="24" customFormat="1">
      <c r="B73" s="26" t="s">
        <v>149</v>
      </c>
      <c r="C73" s="93">
        <v>2</v>
      </c>
      <c r="D73" s="97" t="s">
        <v>233</v>
      </c>
    </row>
    <row r="74" spans="1:4" s="24" customFormat="1">
      <c r="A74" s="45">
        <v>52</v>
      </c>
      <c r="B74" s="26" t="s">
        <v>76</v>
      </c>
      <c r="C74" s="93">
        <v>2</v>
      </c>
      <c r="D74" s="97" t="s">
        <v>233</v>
      </c>
    </row>
    <row r="75" spans="1:4" s="24" customFormat="1">
      <c r="A75" s="45">
        <v>53</v>
      </c>
      <c r="B75" s="26" t="s">
        <v>84</v>
      </c>
      <c r="C75" s="96" t="s">
        <v>0</v>
      </c>
      <c r="D75" s="69" t="s">
        <v>0</v>
      </c>
    </row>
    <row r="76" spans="1:4" s="24" customFormat="1">
      <c r="B76" s="26" t="s">
        <v>91</v>
      </c>
      <c r="C76" s="93">
        <v>2</v>
      </c>
      <c r="D76" s="97" t="s">
        <v>233</v>
      </c>
    </row>
    <row r="77" spans="1:4" s="24" customFormat="1">
      <c r="A77" s="45">
        <v>54</v>
      </c>
      <c r="B77" s="26" t="s">
        <v>150</v>
      </c>
      <c r="C77" s="93">
        <v>1</v>
      </c>
      <c r="D77" s="97" t="s">
        <v>233</v>
      </c>
    </row>
    <row r="78" spans="1:4" s="24" customFormat="1">
      <c r="A78" s="45">
        <v>55</v>
      </c>
      <c r="B78" s="26" t="s">
        <v>76</v>
      </c>
      <c r="C78" s="93">
        <v>1</v>
      </c>
      <c r="D78" s="97" t="s">
        <v>233</v>
      </c>
    </row>
    <row r="79" spans="1:4" s="24" customFormat="1">
      <c r="A79" s="45">
        <v>56</v>
      </c>
      <c r="B79" s="26" t="s">
        <v>85</v>
      </c>
      <c r="C79" s="96" t="s">
        <v>0</v>
      </c>
      <c r="D79" s="69" t="s">
        <v>0</v>
      </c>
    </row>
    <row r="80" spans="1:4" s="24" customFormat="1">
      <c r="A80" s="83"/>
      <c r="B80" s="26" t="s">
        <v>91</v>
      </c>
      <c r="C80" s="93">
        <v>1</v>
      </c>
      <c r="D80" s="97" t="s">
        <v>233</v>
      </c>
    </row>
    <row r="81" spans="1:5" s="30" customFormat="1" ht="12.75" customHeight="1">
      <c r="A81" s="27"/>
      <c r="B81" s="28"/>
      <c r="C81" s="29" t="s">
        <v>0</v>
      </c>
      <c r="D81" s="42"/>
    </row>
    <row r="82" spans="1:5" s="31" customFormat="1" ht="12">
      <c r="A82" s="107" t="s">
        <v>104</v>
      </c>
      <c r="B82" s="108"/>
      <c r="D82" s="87"/>
    </row>
    <row r="83" spans="1:5" s="31" customFormat="1" ht="12">
      <c r="A83" s="108" t="s">
        <v>105</v>
      </c>
      <c r="B83" s="108"/>
      <c r="C83" s="80" t="s">
        <v>0</v>
      </c>
      <c r="D83" s="87"/>
    </row>
    <row r="84" spans="1:5" s="24" customFormat="1" ht="15" customHeight="1">
      <c r="A84" s="109" t="s">
        <v>222</v>
      </c>
      <c r="B84" s="109"/>
      <c r="C84" s="109"/>
      <c r="D84" s="109"/>
    </row>
    <row r="85" spans="1:5" s="30" customFormat="1" ht="12" customHeight="1">
      <c r="A85" s="33"/>
      <c r="B85" s="33"/>
      <c r="C85" s="33"/>
      <c r="D85" s="42"/>
    </row>
    <row r="86" spans="1:5" s="30" customFormat="1">
      <c r="A86" s="121" t="s">
        <v>86</v>
      </c>
      <c r="B86" s="121"/>
      <c r="C86" s="78" t="s">
        <v>0</v>
      </c>
      <c r="D86" s="42"/>
    </row>
    <row r="87" spans="1:5" s="41" customFormat="1" ht="12.75" customHeight="1">
      <c r="A87" s="111" t="s">
        <v>89</v>
      </c>
      <c r="B87" s="114" t="s">
        <v>88</v>
      </c>
      <c r="C87" s="117" t="s">
        <v>1</v>
      </c>
      <c r="D87" s="117" t="s">
        <v>90</v>
      </c>
    </row>
    <row r="88" spans="1:5" s="41" customFormat="1">
      <c r="A88" s="112"/>
      <c r="B88" s="115"/>
      <c r="C88" s="118"/>
      <c r="D88" s="118"/>
    </row>
    <row r="89" spans="1:5" s="41" customFormat="1">
      <c r="A89" s="112"/>
      <c r="B89" s="115"/>
      <c r="C89" s="118"/>
      <c r="D89" s="118"/>
    </row>
    <row r="90" spans="1:5" s="41" customFormat="1">
      <c r="A90" s="112"/>
      <c r="B90" s="115"/>
      <c r="C90" s="119"/>
      <c r="D90" s="120"/>
    </row>
    <row r="91" spans="1:5" s="41" customFormat="1">
      <c r="A91" s="112"/>
      <c r="B91" s="115"/>
      <c r="C91" s="76" t="s">
        <v>87</v>
      </c>
      <c r="D91" s="77" t="s">
        <v>2</v>
      </c>
    </row>
    <row r="92" spans="1:5" s="41" customFormat="1">
      <c r="A92" s="113"/>
      <c r="B92" s="116"/>
      <c r="C92" s="73" t="s">
        <v>3</v>
      </c>
      <c r="D92" s="81" t="s">
        <v>4</v>
      </c>
    </row>
    <row r="93" spans="1:5" s="30" customFormat="1">
      <c r="A93" s="34" t="s">
        <v>0</v>
      </c>
      <c r="B93" s="34" t="s">
        <v>0</v>
      </c>
      <c r="C93" s="34" t="s">
        <v>0</v>
      </c>
      <c r="D93" s="42"/>
    </row>
    <row r="94" spans="1:5" s="24" customFormat="1">
      <c r="A94" s="24">
        <v>57</v>
      </c>
      <c r="B94" s="26" t="s">
        <v>151</v>
      </c>
      <c r="C94" s="96" t="s">
        <v>0</v>
      </c>
      <c r="D94" s="69" t="s">
        <v>0</v>
      </c>
      <c r="E94" s="86"/>
    </row>
    <row r="95" spans="1:5" s="24" customFormat="1">
      <c r="A95" s="45"/>
      <c r="B95" s="26" t="s">
        <v>152</v>
      </c>
      <c r="C95" s="93" t="s">
        <v>234</v>
      </c>
      <c r="D95" s="95" t="s">
        <v>234</v>
      </c>
      <c r="E95" s="86"/>
    </row>
    <row r="96" spans="1:5" s="24" customFormat="1">
      <c r="A96" s="45" t="s">
        <v>174</v>
      </c>
      <c r="B96" s="26" t="s">
        <v>76</v>
      </c>
      <c r="C96" s="93" t="s">
        <v>234</v>
      </c>
      <c r="D96" s="95" t="s">
        <v>234</v>
      </c>
      <c r="E96" s="86"/>
    </row>
    <row r="97" spans="1:5" s="24" customFormat="1">
      <c r="A97" s="45" t="s">
        <v>153</v>
      </c>
      <c r="B97" s="26" t="s">
        <v>84</v>
      </c>
      <c r="C97" s="96" t="s">
        <v>0</v>
      </c>
      <c r="D97" s="69" t="s">
        <v>0</v>
      </c>
      <c r="E97" s="86"/>
    </row>
    <row r="98" spans="1:5" s="24" customFormat="1">
      <c r="A98" s="45"/>
      <c r="B98" s="26" t="s">
        <v>91</v>
      </c>
      <c r="C98" s="93" t="s">
        <v>234</v>
      </c>
      <c r="D98" s="95" t="s">
        <v>234</v>
      </c>
      <c r="E98" s="86"/>
    </row>
    <row r="99" spans="1:5" s="24" customFormat="1">
      <c r="A99" s="24">
        <v>60</v>
      </c>
      <c r="B99" s="26" t="s">
        <v>155</v>
      </c>
      <c r="C99" s="96" t="s">
        <v>0</v>
      </c>
      <c r="D99" s="69" t="s">
        <v>0</v>
      </c>
      <c r="E99" s="86"/>
    </row>
    <row r="100" spans="1:5" s="24" customFormat="1">
      <c r="A100" s="82"/>
      <c r="B100" s="26" t="s">
        <v>179</v>
      </c>
      <c r="C100" s="93" t="s">
        <v>234</v>
      </c>
      <c r="D100" s="95" t="s">
        <v>234</v>
      </c>
      <c r="E100" s="86"/>
    </row>
    <row r="101" spans="1:5" s="24" customFormat="1">
      <c r="A101" s="83" t="s">
        <v>175</v>
      </c>
      <c r="B101" s="26" t="s">
        <v>77</v>
      </c>
      <c r="C101" s="93" t="s">
        <v>234</v>
      </c>
      <c r="D101" s="95" t="s">
        <v>234</v>
      </c>
      <c r="E101" s="86"/>
    </row>
    <row r="102" spans="1:5" s="24" customFormat="1">
      <c r="A102" s="83" t="s">
        <v>156</v>
      </c>
      <c r="B102" s="26" t="s">
        <v>229</v>
      </c>
      <c r="C102" s="93">
        <v>1</v>
      </c>
      <c r="D102" s="97" t="s">
        <v>233</v>
      </c>
      <c r="E102" s="86"/>
    </row>
    <row r="103" spans="1:5" s="24" customFormat="1">
      <c r="A103" s="25">
        <v>63</v>
      </c>
      <c r="B103" s="26" t="s">
        <v>196</v>
      </c>
      <c r="C103" s="93" t="s">
        <v>234</v>
      </c>
      <c r="D103" s="95" t="s">
        <v>234</v>
      </c>
      <c r="E103" s="84"/>
    </row>
    <row r="104" spans="1:5" s="24" customFormat="1">
      <c r="A104" s="25">
        <v>64</v>
      </c>
      <c r="B104" s="26" t="s">
        <v>197</v>
      </c>
      <c r="C104" s="93" t="s">
        <v>234</v>
      </c>
      <c r="D104" s="95" t="s">
        <v>234</v>
      </c>
      <c r="E104" s="84"/>
    </row>
    <row r="105" spans="1:5" s="24" customFormat="1">
      <c r="A105" s="25">
        <v>65</v>
      </c>
      <c r="B105" s="26" t="s">
        <v>198</v>
      </c>
      <c r="C105" s="93" t="s">
        <v>234</v>
      </c>
      <c r="D105" s="95" t="s">
        <v>234</v>
      </c>
      <c r="E105" s="84"/>
    </row>
    <row r="106" spans="1:5" s="24" customFormat="1">
      <c r="A106" s="25">
        <v>66</v>
      </c>
      <c r="B106" s="26" t="s">
        <v>199</v>
      </c>
      <c r="C106" s="93" t="s">
        <v>234</v>
      </c>
      <c r="D106" s="95" t="s">
        <v>234</v>
      </c>
      <c r="E106" s="84"/>
    </row>
    <row r="107" spans="1:5" s="24" customFormat="1">
      <c r="A107" s="24">
        <v>67</v>
      </c>
      <c r="B107" s="26" t="s">
        <v>200</v>
      </c>
      <c r="C107" s="96" t="s">
        <v>0</v>
      </c>
      <c r="D107" s="69" t="s">
        <v>0</v>
      </c>
      <c r="E107" s="84"/>
    </row>
    <row r="108" spans="1:5" s="24" customFormat="1">
      <c r="B108" s="26" t="s">
        <v>201</v>
      </c>
      <c r="C108" s="93" t="s">
        <v>234</v>
      </c>
      <c r="D108" s="95" t="s">
        <v>234</v>
      </c>
      <c r="E108" s="84"/>
    </row>
    <row r="109" spans="1:5" s="24" customFormat="1">
      <c r="A109" s="25">
        <v>68</v>
      </c>
      <c r="B109" s="26" t="s">
        <v>202</v>
      </c>
      <c r="C109" s="93" t="s">
        <v>234</v>
      </c>
      <c r="D109" s="95" t="s">
        <v>234</v>
      </c>
      <c r="E109" s="84"/>
    </row>
    <row r="110" spans="1:5" s="24" customFormat="1">
      <c r="A110" s="25">
        <v>69</v>
      </c>
      <c r="B110" s="26" t="s">
        <v>185</v>
      </c>
      <c r="C110" s="93" t="s">
        <v>234</v>
      </c>
      <c r="D110" s="95" t="s">
        <v>234</v>
      </c>
      <c r="E110" s="84"/>
    </row>
    <row r="111" spans="1:5" s="24" customFormat="1">
      <c r="A111" s="25">
        <v>70</v>
      </c>
      <c r="B111" s="26" t="s">
        <v>186</v>
      </c>
      <c r="C111" s="96" t="s">
        <v>0</v>
      </c>
      <c r="D111" s="69" t="s">
        <v>0</v>
      </c>
      <c r="E111" s="84"/>
    </row>
    <row r="112" spans="1:5" s="84" customFormat="1">
      <c r="A112" s="24"/>
      <c r="B112" s="26" t="s">
        <v>187</v>
      </c>
      <c r="C112" s="93" t="s">
        <v>234</v>
      </c>
      <c r="D112" s="95" t="s">
        <v>234</v>
      </c>
    </row>
    <row r="113" spans="1:4" s="84" customFormat="1">
      <c r="A113" s="25">
        <v>71</v>
      </c>
      <c r="B113" s="26" t="s">
        <v>203</v>
      </c>
      <c r="C113" s="93" t="s">
        <v>234</v>
      </c>
      <c r="D113" s="95" t="s">
        <v>234</v>
      </c>
    </row>
    <row r="114" spans="1:4" s="84" customFormat="1">
      <c r="A114" s="25">
        <v>72</v>
      </c>
      <c r="B114" s="26" t="s">
        <v>185</v>
      </c>
      <c r="C114" s="93" t="s">
        <v>234</v>
      </c>
      <c r="D114" s="95" t="s">
        <v>234</v>
      </c>
    </row>
    <row r="115" spans="1:4" s="84" customFormat="1">
      <c r="A115" s="25">
        <v>73</v>
      </c>
      <c r="B115" s="26" t="s">
        <v>186</v>
      </c>
      <c r="C115" s="96" t="s">
        <v>0</v>
      </c>
      <c r="D115" s="69" t="s">
        <v>0</v>
      </c>
    </row>
    <row r="116" spans="1:4" s="84" customFormat="1">
      <c r="A116" s="24"/>
      <c r="B116" s="26" t="s">
        <v>187</v>
      </c>
      <c r="C116" s="93" t="s">
        <v>234</v>
      </c>
      <c r="D116" s="95" t="s">
        <v>234</v>
      </c>
    </row>
    <row r="117" spans="1:4" s="84" customFormat="1">
      <c r="A117" s="25">
        <v>74</v>
      </c>
      <c r="B117" s="26" t="s">
        <v>232</v>
      </c>
      <c r="C117" s="93" t="s">
        <v>234</v>
      </c>
      <c r="D117" s="95" t="s">
        <v>234</v>
      </c>
    </row>
    <row r="118" spans="1:4" s="84" customFormat="1">
      <c r="A118" s="25">
        <v>75</v>
      </c>
      <c r="B118" s="26" t="s">
        <v>204</v>
      </c>
      <c r="C118" s="93" t="s">
        <v>234</v>
      </c>
      <c r="D118" s="95" t="s">
        <v>234</v>
      </c>
    </row>
    <row r="119" spans="1:4" s="84" customFormat="1">
      <c r="A119" s="25">
        <v>76</v>
      </c>
      <c r="B119" s="26" t="s">
        <v>225</v>
      </c>
      <c r="C119" s="93" t="s">
        <v>234</v>
      </c>
      <c r="D119" s="95" t="s">
        <v>234</v>
      </c>
    </row>
    <row r="120" spans="1:4" s="84" customFormat="1">
      <c r="A120" s="25">
        <v>77</v>
      </c>
      <c r="B120" s="26" t="s">
        <v>205</v>
      </c>
      <c r="C120" s="93" t="s">
        <v>234</v>
      </c>
      <c r="D120" s="95" t="s">
        <v>234</v>
      </c>
    </row>
    <row r="121" spans="1:4" s="84" customFormat="1">
      <c r="A121" s="25">
        <v>78</v>
      </c>
      <c r="B121" s="26" t="s">
        <v>206</v>
      </c>
      <c r="C121" s="96" t="s">
        <v>0</v>
      </c>
      <c r="D121" s="69" t="s">
        <v>0</v>
      </c>
    </row>
    <row r="122" spans="1:4" s="84" customFormat="1">
      <c r="A122" s="24"/>
      <c r="B122" s="26" t="s">
        <v>207</v>
      </c>
      <c r="C122" s="93" t="s">
        <v>234</v>
      </c>
      <c r="D122" s="95" t="s">
        <v>234</v>
      </c>
    </row>
    <row r="123" spans="1:4" s="84" customFormat="1">
      <c r="A123" s="25">
        <v>79</v>
      </c>
      <c r="B123" s="26" t="s">
        <v>199</v>
      </c>
      <c r="C123" s="93" t="s">
        <v>234</v>
      </c>
      <c r="D123" s="95" t="s">
        <v>234</v>
      </c>
    </row>
    <row r="124" spans="1:4" s="84" customFormat="1">
      <c r="A124" s="25">
        <v>80</v>
      </c>
      <c r="B124" s="26" t="s">
        <v>200</v>
      </c>
      <c r="C124" s="96" t="s">
        <v>0</v>
      </c>
      <c r="D124" s="69" t="s">
        <v>0</v>
      </c>
    </row>
    <row r="125" spans="1:4" s="84" customFormat="1">
      <c r="A125" s="24"/>
      <c r="B125" s="26" t="s">
        <v>201</v>
      </c>
      <c r="C125" s="93" t="s">
        <v>234</v>
      </c>
      <c r="D125" s="95" t="s">
        <v>234</v>
      </c>
    </row>
    <row r="126" spans="1:4" s="84" customFormat="1">
      <c r="A126" s="25">
        <v>81</v>
      </c>
      <c r="B126" s="26" t="s">
        <v>208</v>
      </c>
      <c r="C126" s="93" t="s">
        <v>234</v>
      </c>
      <c r="D126" s="95" t="s">
        <v>234</v>
      </c>
    </row>
    <row r="127" spans="1:4" s="84" customFormat="1">
      <c r="A127" s="25">
        <v>82</v>
      </c>
      <c r="B127" s="26" t="s">
        <v>209</v>
      </c>
      <c r="C127" s="93" t="s">
        <v>234</v>
      </c>
      <c r="D127" s="95" t="s">
        <v>234</v>
      </c>
    </row>
    <row r="128" spans="1:4" s="84" customFormat="1">
      <c r="A128" s="25">
        <v>83</v>
      </c>
      <c r="B128" s="26" t="s">
        <v>210</v>
      </c>
      <c r="C128" s="93">
        <v>22</v>
      </c>
      <c r="D128" s="95">
        <v>1464</v>
      </c>
    </row>
    <row r="129" spans="1:4" s="84" customFormat="1">
      <c r="A129" s="25">
        <v>84</v>
      </c>
      <c r="B129" s="26" t="s">
        <v>211</v>
      </c>
      <c r="C129" s="93">
        <v>14</v>
      </c>
      <c r="D129" s="95">
        <v>307</v>
      </c>
    </row>
    <row r="130" spans="1:4" s="84" customFormat="1">
      <c r="A130" s="24">
        <v>85</v>
      </c>
      <c r="B130" s="26" t="s">
        <v>212</v>
      </c>
      <c r="C130" s="93">
        <v>20</v>
      </c>
      <c r="D130" s="95">
        <v>1155</v>
      </c>
    </row>
    <row r="131" spans="1:4" s="84" customFormat="1">
      <c r="A131" s="24">
        <v>86</v>
      </c>
      <c r="B131" s="26" t="s">
        <v>213</v>
      </c>
      <c r="C131" s="96" t="s">
        <v>0</v>
      </c>
      <c r="D131" s="69" t="s">
        <v>0</v>
      </c>
    </row>
    <row r="132" spans="1:4" s="84" customFormat="1">
      <c r="A132" s="24"/>
      <c r="B132" s="26" t="s">
        <v>214</v>
      </c>
      <c r="C132" s="93">
        <v>3</v>
      </c>
      <c r="D132" s="95">
        <v>2</v>
      </c>
    </row>
    <row r="133" spans="1:4" s="84" customFormat="1">
      <c r="A133" s="24">
        <v>87</v>
      </c>
      <c r="B133" s="26" t="s">
        <v>215</v>
      </c>
      <c r="C133" s="96" t="s">
        <v>0</v>
      </c>
      <c r="D133" s="69" t="s">
        <v>0</v>
      </c>
    </row>
    <row r="134" spans="1:4" s="84" customFormat="1">
      <c r="A134" s="24"/>
      <c r="B134" s="26" t="s">
        <v>216</v>
      </c>
      <c r="C134" s="93" t="s">
        <v>234</v>
      </c>
      <c r="D134" s="95" t="s">
        <v>234</v>
      </c>
    </row>
    <row r="135" spans="1:4" s="84" customFormat="1">
      <c r="A135" s="24">
        <v>88</v>
      </c>
      <c r="B135" s="26" t="s">
        <v>217</v>
      </c>
      <c r="C135" s="93">
        <v>1</v>
      </c>
      <c r="D135" s="97" t="s">
        <v>233</v>
      </c>
    </row>
    <row r="136" spans="1:4" s="24" customFormat="1">
      <c r="C136" s="70"/>
      <c r="D136" s="84"/>
    </row>
    <row r="137" spans="1:4" s="24" customFormat="1">
      <c r="C137" s="70"/>
      <c r="D137" s="84"/>
    </row>
    <row r="138" spans="1:4" s="24" customFormat="1">
      <c r="A138" s="25"/>
      <c r="C138" s="66"/>
      <c r="D138" s="84"/>
    </row>
    <row r="139" spans="1:4" s="24" customFormat="1">
      <c r="C139" s="66"/>
      <c r="D139" s="84"/>
    </row>
    <row r="140" spans="1:4" s="24" customFormat="1">
      <c r="C140" s="66"/>
      <c r="D140" s="84"/>
    </row>
    <row r="141" spans="1:4" s="24" customFormat="1" ht="12.75" customHeight="1">
      <c r="A141" s="35"/>
      <c r="B141" s="35"/>
      <c r="C141" s="36" t="s">
        <v>0</v>
      </c>
      <c r="D141" s="84"/>
    </row>
  </sheetData>
  <mergeCells count="14">
    <mergeCell ref="D87:D90"/>
    <mergeCell ref="A84:D84"/>
    <mergeCell ref="A82:B82"/>
    <mergeCell ref="A83:B83"/>
    <mergeCell ref="A86:B86"/>
    <mergeCell ref="A87:A92"/>
    <mergeCell ref="B87:B92"/>
    <mergeCell ref="C87:C90"/>
    <mergeCell ref="A1:D1"/>
    <mergeCell ref="A3:B3"/>
    <mergeCell ref="A4:A9"/>
    <mergeCell ref="B4:B9"/>
    <mergeCell ref="C4:C7"/>
    <mergeCell ref="D4:D7"/>
  </mergeCells>
  <conditionalFormatting sqref="C8:D9 C4:D4 A142:IT65520 A2:D3 C91:C92 A10:D10 A93:IR93 D81:D83 A83:C83 A84 A85:D86 C11:D80 E1:IR92 D136:IR141 C136:C140">
    <cfRule type="cellIs" dxfId="138" priority="16" stopIfTrue="1" operator="equal">
      <formula>" "</formula>
    </cfRule>
  </conditionalFormatting>
  <conditionalFormatting sqref="A82:B82 A141:C141 A81:C81 A138">
    <cfRule type="cellIs" dxfId="137" priority="15" stopIfTrue="1" operator="equal">
      <formula>" "</formula>
    </cfRule>
  </conditionalFormatting>
  <conditionalFormatting sqref="A4">
    <cfRule type="cellIs" dxfId="136" priority="14" stopIfTrue="1" operator="equal">
      <formula>" "</formula>
    </cfRule>
  </conditionalFormatting>
  <conditionalFormatting sqref="B4">
    <cfRule type="cellIs" dxfId="135" priority="13" stopIfTrue="1" operator="equal">
      <formula>" "</formula>
    </cfRule>
  </conditionalFormatting>
  <conditionalFormatting sqref="C87">
    <cfRule type="cellIs" dxfId="134" priority="12" stopIfTrue="1" operator="equal">
      <formula>" "</formula>
    </cfRule>
  </conditionalFormatting>
  <conditionalFormatting sqref="A87">
    <cfRule type="cellIs" dxfId="133" priority="11" stopIfTrue="1" operator="equal">
      <formula>" "</formula>
    </cfRule>
  </conditionalFormatting>
  <conditionalFormatting sqref="B87">
    <cfRule type="cellIs" dxfId="132" priority="10" stopIfTrue="1" operator="equal">
      <formula>" "</formula>
    </cfRule>
  </conditionalFormatting>
  <conditionalFormatting sqref="D91:D92 D87">
    <cfRule type="cellIs" dxfId="131" priority="9" stopIfTrue="1" operator="equal">
      <formula>" "</formula>
    </cfRule>
  </conditionalFormatting>
  <conditionalFormatting sqref="A1:D1">
    <cfRule type="cellIs" dxfId="130" priority="7" stopIfTrue="1" operator="equal">
      <formula>" "</formula>
    </cfRule>
  </conditionalFormatting>
  <conditionalFormatting sqref="B11:B80 A11:A26 A35 A37 A28:A30 A32:A33 A39:A42 A44:A61 A63:A64 A66:A68 A70:A72 A74:A75 A77:A79">
    <cfRule type="cellIs" dxfId="129" priority="2" stopIfTrue="1" operator="equal">
      <formula>" "</formula>
    </cfRule>
  </conditionalFormatting>
  <conditionalFormatting sqref="A95:A98 B94:IT135 A103:A106 A109:A111 A113:A115 A117:A121 A123:A124 A126:A129">
    <cfRule type="cellIs" dxfId="128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3" max="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1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40" bestFit="1" customWidth="1"/>
    <col min="2" max="2" width="70.7109375" style="40" customWidth="1"/>
    <col min="3" max="3" width="25.7109375" style="40" customWidth="1"/>
    <col min="4" max="4" width="28.7109375" style="40" customWidth="1"/>
    <col min="5" max="254" width="9.140625" style="40"/>
    <col min="255" max="255" width="4.28515625" style="40" bestFit="1" customWidth="1"/>
    <col min="256" max="256" width="75.7109375" style="40" customWidth="1"/>
    <col min="257" max="257" width="16.7109375" style="40" customWidth="1"/>
    <col min="258" max="258" width="2.140625" style="40" customWidth="1"/>
    <col min="259" max="259" width="18.7109375" style="40" customWidth="1"/>
    <col min="260" max="260" width="2.140625" style="40" customWidth="1"/>
    <col min="261" max="510" width="9.140625" style="40"/>
    <col min="511" max="511" width="4.28515625" style="40" bestFit="1" customWidth="1"/>
    <col min="512" max="512" width="75.7109375" style="40" customWidth="1"/>
    <col min="513" max="513" width="16.7109375" style="40" customWidth="1"/>
    <col min="514" max="514" width="2.140625" style="40" customWidth="1"/>
    <col min="515" max="515" width="18.7109375" style="40" customWidth="1"/>
    <col min="516" max="516" width="2.140625" style="40" customWidth="1"/>
    <col min="517" max="766" width="9.140625" style="40"/>
    <col min="767" max="767" width="4.28515625" style="40" bestFit="1" customWidth="1"/>
    <col min="768" max="768" width="75.7109375" style="40" customWidth="1"/>
    <col min="769" max="769" width="16.7109375" style="40" customWidth="1"/>
    <col min="770" max="770" width="2.140625" style="40" customWidth="1"/>
    <col min="771" max="771" width="18.7109375" style="40" customWidth="1"/>
    <col min="772" max="772" width="2.140625" style="40" customWidth="1"/>
    <col min="773" max="1022" width="9.140625" style="40"/>
    <col min="1023" max="1023" width="4.28515625" style="40" bestFit="1" customWidth="1"/>
    <col min="1024" max="1024" width="75.7109375" style="40" customWidth="1"/>
    <col min="1025" max="1025" width="16.7109375" style="40" customWidth="1"/>
    <col min="1026" max="1026" width="2.140625" style="40" customWidth="1"/>
    <col min="1027" max="1027" width="18.7109375" style="40" customWidth="1"/>
    <col min="1028" max="1028" width="2.140625" style="40" customWidth="1"/>
    <col min="1029" max="1278" width="9.140625" style="40"/>
    <col min="1279" max="1279" width="4.28515625" style="40" bestFit="1" customWidth="1"/>
    <col min="1280" max="1280" width="75.7109375" style="40" customWidth="1"/>
    <col min="1281" max="1281" width="16.7109375" style="40" customWidth="1"/>
    <col min="1282" max="1282" width="2.140625" style="40" customWidth="1"/>
    <col min="1283" max="1283" width="18.7109375" style="40" customWidth="1"/>
    <col min="1284" max="1284" width="2.140625" style="40" customWidth="1"/>
    <col min="1285" max="1534" width="9.140625" style="40"/>
    <col min="1535" max="1535" width="4.28515625" style="40" bestFit="1" customWidth="1"/>
    <col min="1536" max="1536" width="75.7109375" style="40" customWidth="1"/>
    <col min="1537" max="1537" width="16.7109375" style="40" customWidth="1"/>
    <col min="1538" max="1538" width="2.140625" style="40" customWidth="1"/>
    <col min="1539" max="1539" width="18.7109375" style="40" customWidth="1"/>
    <col min="1540" max="1540" width="2.140625" style="40" customWidth="1"/>
    <col min="1541" max="1790" width="9.140625" style="40"/>
    <col min="1791" max="1791" width="4.28515625" style="40" bestFit="1" customWidth="1"/>
    <col min="1792" max="1792" width="75.7109375" style="40" customWidth="1"/>
    <col min="1793" max="1793" width="16.7109375" style="40" customWidth="1"/>
    <col min="1794" max="1794" width="2.140625" style="40" customWidth="1"/>
    <col min="1795" max="1795" width="18.7109375" style="40" customWidth="1"/>
    <col min="1796" max="1796" width="2.140625" style="40" customWidth="1"/>
    <col min="1797" max="2046" width="9.140625" style="40"/>
    <col min="2047" max="2047" width="4.28515625" style="40" bestFit="1" customWidth="1"/>
    <col min="2048" max="2048" width="75.7109375" style="40" customWidth="1"/>
    <col min="2049" max="2049" width="16.7109375" style="40" customWidth="1"/>
    <col min="2050" max="2050" width="2.140625" style="40" customWidth="1"/>
    <col min="2051" max="2051" width="18.7109375" style="40" customWidth="1"/>
    <col min="2052" max="2052" width="2.140625" style="40" customWidth="1"/>
    <col min="2053" max="2302" width="9.140625" style="40"/>
    <col min="2303" max="2303" width="4.28515625" style="40" bestFit="1" customWidth="1"/>
    <col min="2304" max="2304" width="75.7109375" style="40" customWidth="1"/>
    <col min="2305" max="2305" width="16.7109375" style="40" customWidth="1"/>
    <col min="2306" max="2306" width="2.140625" style="40" customWidth="1"/>
    <col min="2307" max="2307" width="18.7109375" style="40" customWidth="1"/>
    <col min="2308" max="2308" width="2.140625" style="40" customWidth="1"/>
    <col min="2309" max="2558" width="9.140625" style="40"/>
    <col min="2559" max="2559" width="4.28515625" style="40" bestFit="1" customWidth="1"/>
    <col min="2560" max="2560" width="75.7109375" style="40" customWidth="1"/>
    <col min="2561" max="2561" width="16.7109375" style="40" customWidth="1"/>
    <col min="2562" max="2562" width="2.140625" style="40" customWidth="1"/>
    <col min="2563" max="2563" width="18.7109375" style="40" customWidth="1"/>
    <col min="2564" max="2564" width="2.140625" style="40" customWidth="1"/>
    <col min="2565" max="2814" width="9.140625" style="40"/>
    <col min="2815" max="2815" width="4.28515625" style="40" bestFit="1" customWidth="1"/>
    <col min="2816" max="2816" width="75.7109375" style="40" customWidth="1"/>
    <col min="2817" max="2817" width="16.7109375" style="40" customWidth="1"/>
    <col min="2818" max="2818" width="2.140625" style="40" customWidth="1"/>
    <col min="2819" max="2819" width="18.7109375" style="40" customWidth="1"/>
    <col min="2820" max="2820" width="2.140625" style="40" customWidth="1"/>
    <col min="2821" max="3070" width="9.140625" style="40"/>
    <col min="3071" max="3071" width="4.28515625" style="40" bestFit="1" customWidth="1"/>
    <col min="3072" max="3072" width="75.7109375" style="40" customWidth="1"/>
    <col min="3073" max="3073" width="16.7109375" style="40" customWidth="1"/>
    <col min="3074" max="3074" width="2.140625" style="40" customWidth="1"/>
    <col min="3075" max="3075" width="18.7109375" style="40" customWidth="1"/>
    <col min="3076" max="3076" width="2.140625" style="40" customWidth="1"/>
    <col min="3077" max="3326" width="9.140625" style="40"/>
    <col min="3327" max="3327" width="4.28515625" style="40" bestFit="1" customWidth="1"/>
    <col min="3328" max="3328" width="75.7109375" style="40" customWidth="1"/>
    <col min="3329" max="3329" width="16.7109375" style="40" customWidth="1"/>
    <col min="3330" max="3330" width="2.140625" style="40" customWidth="1"/>
    <col min="3331" max="3331" width="18.7109375" style="40" customWidth="1"/>
    <col min="3332" max="3332" width="2.140625" style="40" customWidth="1"/>
    <col min="3333" max="3582" width="9.140625" style="40"/>
    <col min="3583" max="3583" width="4.28515625" style="40" bestFit="1" customWidth="1"/>
    <col min="3584" max="3584" width="75.7109375" style="40" customWidth="1"/>
    <col min="3585" max="3585" width="16.7109375" style="40" customWidth="1"/>
    <col min="3586" max="3586" width="2.140625" style="40" customWidth="1"/>
    <col min="3587" max="3587" width="18.7109375" style="40" customWidth="1"/>
    <col min="3588" max="3588" width="2.140625" style="40" customWidth="1"/>
    <col min="3589" max="3838" width="9.140625" style="40"/>
    <col min="3839" max="3839" width="4.28515625" style="40" bestFit="1" customWidth="1"/>
    <col min="3840" max="3840" width="75.7109375" style="40" customWidth="1"/>
    <col min="3841" max="3841" width="16.7109375" style="40" customWidth="1"/>
    <col min="3842" max="3842" width="2.140625" style="40" customWidth="1"/>
    <col min="3843" max="3843" width="18.7109375" style="40" customWidth="1"/>
    <col min="3844" max="3844" width="2.140625" style="40" customWidth="1"/>
    <col min="3845" max="4094" width="9.140625" style="40"/>
    <col min="4095" max="4095" width="4.28515625" style="40" bestFit="1" customWidth="1"/>
    <col min="4096" max="4096" width="75.7109375" style="40" customWidth="1"/>
    <col min="4097" max="4097" width="16.7109375" style="40" customWidth="1"/>
    <col min="4098" max="4098" width="2.140625" style="40" customWidth="1"/>
    <col min="4099" max="4099" width="18.7109375" style="40" customWidth="1"/>
    <col min="4100" max="4100" width="2.140625" style="40" customWidth="1"/>
    <col min="4101" max="4350" width="9.140625" style="40"/>
    <col min="4351" max="4351" width="4.28515625" style="40" bestFit="1" customWidth="1"/>
    <col min="4352" max="4352" width="75.7109375" style="40" customWidth="1"/>
    <col min="4353" max="4353" width="16.7109375" style="40" customWidth="1"/>
    <col min="4354" max="4354" width="2.140625" style="40" customWidth="1"/>
    <col min="4355" max="4355" width="18.7109375" style="40" customWidth="1"/>
    <col min="4356" max="4356" width="2.140625" style="40" customWidth="1"/>
    <col min="4357" max="4606" width="9.140625" style="40"/>
    <col min="4607" max="4607" width="4.28515625" style="40" bestFit="1" customWidth="1"/>
    <col min="4608" max="4608" width="75.7109375" style="40" customWidth="1"/>
    <col min="4609" max="4609" width="16.7109375" style="40" customWidth="1"/>
    <col min="4610" max="4610" width="2.140625" style="40" customWidth="1"/>
    <col min="4611" max="4611" width="18.7109375" style="40" customWidth="1"/>
    <col min="4612" max="4612" width="2.140625" style="40" customWidth="1"/>
    <col min="4613" max="4862" width="9.140625" style="40"/>
    <col min="4863" max="4863" width="4.28515625" style="40" bestFit="1" customWidth="1"/>
    <col min="4864" max="4864" width="75.7109375" style="40" customWidth="1"/>
    <col min="4865" max="4865" width="16.7109375" style="40" customWidth="1"/>
    <col min="4866" max="4866" width="2.140625" style="40" customWidth="1"/>
    <col min="4867" max="4867" width="18.7109375" style="40" customWidth="1"/>
    <col min="4868" max="4868" width="2.140625" style="40" customWidth="1"/>
    <col min="4869" max="5118" width="9.140625" style="40"/>
    <col min="5119" max="5119" width="4.28515625" style="40" bestFit="1" customWidth="1"/>
    <col min="5120" max="5120" width="75.7109375" style="40" customWidth="1"/>
    <col min="5121" max="5121" width="16.7109375" style="40" customWidth="1"/>
    <col min="5122" max="5122" width="2.140625" style="40" customWidth="1"/>
    <col min="5123" max="5123" width="18.7109375" style="40" customWidth="1"/>
    <col min="5124" max="5124" width="2.140625" style="40" customWidth="1"/>
    <col min="5125" max="5374" width="9.140625" style="40"/>
    <col min="5375" max="5375" width="4.28515625" style="40" bestFit="1" customWidth="1"/>
    <col min="5376" max="5376" width="75.7109375" style="40" customWidth="1"/>
    <col min="5377" max="5377" width="16.7109375" style="40" customWidth="1"/>
    <col min="5378" max="5378" width="2.140625" style="40" customWidth="1"/>
    <col min="5379" max="5379" width="18.7109375" style="40" customWidth="1"/>
    <col min="5380" max="5380" width="2.140625" style="40" customWidth="1"/>
    <col min="5381" max="5630" width="9.140625" style="40"/>
    <col min="5631" max="5631" width="4.28515625" style="40" bestFit="1" customWidth="1"/>
    <col min="5632" max="5632" width="75.7109375" style="40" customWidth="1"/>
    <col min="5633" max="5633" width="16.7109375" style="40" customWidth="1"/>
    <col min="5634" max="5634" width="2.140625" style="40" customWidth="1"/>
    <col min="5635" max="5635" width="18.7109375" style="40" customWidth="1"/>
    <col min="5636" max="5636" width="2.140625" style="40" customWidth="1"/>
    <col min="5637" max="5886" width="9.140625" style="40"/>
    <col min="5887" max="5887" width="4.28515625" style="40" bestFit="1" customWidth="1"/>
    <col min="5888" max="5888" width="75.7109375" style="40" customWidth="1"/>
    <col min="5889" max="5889" width="16.7109375" style="40" customWidth="1"/>
    <col min="5890" max="5890" width="2.140625" style="40" customWidth="1"/>
    <col min="5891" max="5891" width="18.7109375" style="40" customWidth="1"/>
    <col min="5892" max="5892" width="2.140625" style="40" customWidth="1"/>
    <col min="5893" max="6142" width="9.140625" style="40"/>
    <col min="6143" max="6143" width="4.28515625" style="40" bestFit="1" customWidth="1"/>
    <col min="6144" max="6144" width="75.7109375" style="40" customWidth="1"/>
    <col min="6145" max="6145" width="16.7109375" style="40" customWidth="1"/>
    <col min="6146" max="6146" width="2.140625" style="40" customWidth="1"/>
    <col min="6147" max="6147" width="18.7109375" style="40" customWidth="1"/>
    <col min="6148" max="6148" width="2.140625" style="40" customWidth="1"/>
    <col min="6149" max="6398" width="9.140625" style="40"/>
    <col min="6399" max="6399" width="4.28515625" style="40" bestFit="1" customWidth="1"/>
    <col min="6400" max="6400" width="75.7109375" style="40" customWidth="1"/>
    <col min="6401" max="6401" width="16.7109375" style="40" customWidth="1"/>
    <col min="6402" max="6402" width="2.140625" style="40" customWidth="1"/>
    <col min="6403" max="6403" width="18.7109375" style="40" customWidth="1"/>
    <col min="6404" max="6404" width="2.140625" style="40" customWidth="1"/>
    <col min="6405" max="6654" width="9.140625" style="40"/>
    <col min="6655" max="6655" width="4.28515625" style="40" bestFit="1" customWidth="1"/>
    <col min="6656" max="6656" width="75.7109375" style="40" customWidth="1"/>
    <col min="6657" max="6657" width="16.7109375" style="40" customWidth="1"/>
    <col min="6658" max="6658" width="2.140625" style="40" customWidth="1"/>
    <col min="6659" max="6659" width="18.7109375" style="40" customWidth="1"/>
    <col min="6660" max="6660" width="2.140625" style="40" customWidth="1"/>
    <col min="6661" max="6910" width="9.140625" style="40"/>
    <col min="6911" max="6911" width="4.28515625" style="40" bestFit="1" customWidth="1"/>
    <col min="6912" max="6912" width="75.7109375" style="40" customWidth="1"/>
    <col min="6913" max="6913" width="16.7109375" style="40" customWidth="1"/>
    <col min="6914" max="6914" width="2.140625" style="40" customWidth="1"/>
    <col min="6915" max="6915" width="18.7109375" style="40" customWidth="1"/>
    <col min="6916" max="6916" width="2.140625" style="40" customWidth="1"/>
    <col min="6917" max="7166" width="9.140625" style="40"/>
    <col min="7167" max="7167" width="4.28515625" style="40" bestFit="1" customWidth="1"/>
    <col min="7168" max="7168" width="75.7109375" style="40" customWidth="1"/>
    <col min="7169" max="7169" width="16.7109375" style="40" customWidth="1"/>
    <col min="7170" max="7170" width="2.140625" style="40" customWidth="1"/>
    <col min="7171" max="7171" width="18.7109375" style="40" customWidth="1"/>
    <col min="7172" max="7172" width="2.140625" style="40" customWidth="1"/>
    <col min="7173" max="7422" width="9.140625" style="40"/>
    <col min="7423" max="7423" width="4.28515625" style="40" bestFit="1" customWidth="1"/>
    <col min="7424" max="7424" width="75.7109375" style="40" customWidth="1"/>
    <col min="7425" max="7425" width="16.7109375" style="40" customWidth="1"/>
    <col min="7426" max="7426" width="2.140625" style="40" customWidth="1"/>
    <col min="7427" max="7427" width="18.7109375" style="40" customWidth="1"/>
    <col min="7428" max="7428" width="2.140625" style="40" customWidth="1"/>
    <col min="7429" max="7678" width="9.140625" style="40"/>
    <col min="7679" max="7679" width="4.28515625" style="40" bestFit="1" customWidth="1"/>
    <col min="7680" max="7680" width="75.7109375" style="40" customWidth="1"/>
    <col min="7681" max="7681" width="16.7109375" style="40" customWidth="1"/>
    <col min="7682" max="7682" width="2.140625" style="40" customWidth="1"/>
    <col min="7683" max="7683" width="18.7109375" style="40" customWidth="1"/>
    <col min="7684" max="7684" width="2.140625" style="40" customWidth="1"/>
    <col min="7685" max="7934" width="9.140625" style="40"/>
    <col min="7935" max="7935" width="4.28515625" style="40" bestFit="1" customWidth="1"/>
    <col min="7936" max="7936" width="75.7109375" style="40" customWidth="1"/>
    <col min="7937" max="7937" width="16.7109375" style="40" customWidth="1"/>
    <col min="7938" max="7938" width="2.140625" style="40" customWidth="1"/>
    <col min="7939" max="7939" width="18.7109375" style="40" customWidth="1"/>
    <col min="7940" max="7940" width="2.140625" style="40" customWidth="1"/>
    <col min="7941" max="8190" width="9.140625" style="40"/>
    <col min="8191" max="8191" width="4.28515625" style="40" bestFit="1" customWidth="1"/>
    <col min="8192" max="8192" width="75.7109375" style="40" customWidth="1"/>
    <col min="8193" max="8193" width="16.7109375" style="40" customWidth="1"/>
    <col min="8194" max="8194" width="2.140625" style="40" customWidth="1"/>
    <col min="8195" max="8195" width="18.7109375" style="40" customWidth="1"/>
    <col min="8196" max="8196" width="2.140625" style="40" customWidth="1"/>
    <col min="8197" max="8446" width="9.140625" style="40"/>
    <col min="8447" max="8447" width="4.28515625" style="40" bestFit="1" customWidth="1"/>
    <col min="8448" max="8448" width="75.7109375" style="40" customWidth="1"/>
    <col min="8449" max="8449" width="16.7109375" style="40" customWidth="1"/>
    <col min="8450" max="8450" width="2.140625" style="40" customWidth="1"/>
    <col min="8451" max="8451" width="18.7109375" style="40" customWidth="1"/>
    <col min="8452" max="8452" width="2.140625" style="40" customWidth="1"/>
    <col min="8453" max="8702" width="9.140625" style="40"/>
    <col min="8703" max="8703" width="4.28515625" style="40" bestFit="1" customWidth="1"/>
    <col min="8704" max="8704" width="75.7109375" style="40" customWidth="1"/>
    <col min="8705" max="8705" width="16.7109375" style="40" customWidth="1"/>
    <col min="8706" max="8706" width="2.140625" style="40" customWidth="1"/>
    <col min="8707" max="8707" width="18.7109375" style="40" customWidth="1"/>
    <col min="8708" max="8708" width="2.140625" style="40" customWidth="1"/>
    <col min="8709" max="8958" width="9.140625" style="40"/>
    <col min="8959" max="8959" width="4.28515625" style="40" bestFit="1" customWidth="1"/>
    <col min="8960" max="8960" width="75.7109375" style="40" customWidth="1"/>
    <col min="8961" max="8961" width="16.7109375" style="40" customWidth="1"/>
    <col min="8962" max="8962" width="2.140625" style="40" customWidth="1"/>
    <col min="8963" max="8963" width="18.7109375" style="40" customWidth="1"/>
    <col min="8964" max="8964" width="2.140625" style="40" customWidth="1"/>
    <col min="8965" max="9214" width="9.140625" style="40"/>
    <col min="9215" max="9215" width="4.28515625" style="40" bestFit="1" customWidth="1"/>
    <col min="9216" max="9216" width="75.7109375" style="40" customWidth="1"/>
    <col min="9217" max="9217" width="16.7109375" style="40" customWidth="1"/>
    <col min="9218" max="9218" width="2.140625" style="40" customWidth="1"/>
    <col min="9219" max="9219" width="18.7109375" style="40" customWidth="1"/>
    <col min="9220" max="9220" width="2.140625" style="40" customWidth="1"/>
    <col min="9221" max="9470" width="9.140625" style="40"/>
    <col min="9471" max="9471" width="4.28515625" style="40" bestFit="1" customWidth="1"/>
    <col min="9472" max="9472" width="75.7109375" style="40" customWidth="1"/>
    <col min="9473" max="9473" width="16.7109375" style="40" customWidth="1"/>
    <col min="9474" max="9474" width="2.140625" style="40" customWidth="1"/>
    <col min="9475" max="9475" width="18.7109375" style="40" customWidth="1"/>
    <col min="9476" max="9476" width="2.140625" style="40" customWidth="1"/>
    <col min="9477" max="9726" width="9.140625" style="40"/>
    <col min="9727" max="9727" width="4.28515625" style="40" bestFit="1" customWidth="1"/>
    <col min="9728" max="9728" width="75.7109375" style="40" customWidth="1"/>
    <col min="9729" max="9729" width="16.7109375" style="40" customWidth="1"/>
    <col min="9730" max="9730" width="2.140625" style="40" customWidth="1"/>
    <col min="9731" max="9731" width="18.7109375" style="40" customWidth="1"/>
    <col min="9732" max="9732" width="2.140625" style="40" customWidth="1"/>
    <col min="9733" max="9982" width="9.140625" style="40"/>
    <col min="9983" max="9983" width="4.28515625" style="40" bestFit="1" customWidth="1"/>
    <col min="9984" max="9984" width="75.7109375" style="40" customWidth="1"/>
    <col min="9985" max="9985" width="16.7109375" style="40" customWidth="1"/>
    <col min="9986" max="9986" width="2.140625" style="40" customWidth="1"/>
    <col min="9987" max="9987" width="18.7109375" style="40" customWidth="1"/>
    <col min="9988" max="9988" width="2.140625" style="40" customWidth="1"/>
    <col min="9989" max="10238" width="9.140625" style="40"/>
    <col min="10239" max="10239" width="4.28515625" style="40" bestFit="1" customWidth="1"/>
    <col min="10240" max="10240" width="75.7109375" style="40" customWidth="1"/>
    <col min="10241" max="10241" width="16.7109375" style="40" customWidth="1"/>
    <col min="10242" max="10242" width="2.140625" style="40" customWidth="1"/>
    <col min="10243" max="10243" width="18.7109375" style="40" customWidth="1"/>
    <col min="10244" max="10244" width="2.140625" style="40" customWidth="1"/>
    <col min="10245" max="10494" width="9.140625" style="40"/>
    <col min="10495" max="10495" width="4.28515625" style="40" bestFit="1" customWidth="1"/>
    <col min="10496" max="10496" width="75.7109375" style="40" customWidth="1"/>
    <col min="10497" max="10497" width="16.7109375" style="40" customWidth="1"/>
    <col min="10498" max="10498" width="2.140625" style="40" customWidth="1"/>
    <col min="10499" max="10499" width="18.7109375" style="40" customWidth="1"/>
    <col min="10500" max="10500" width="2.140625" style="40" customWidth="1"/>
    <col min="10501" max="10750" width="9.140625" style="40"/>
    <col min="10751" max="10751" width="4.28515625" style="40" bestFit="1" customWidth="1"/>
    <col min="10752" max="10752" width="75.7109375" style="40" customWidth="1"/>
    <col min="10753" max="10753" width="16.7109375" style="40" customWidth="1"/>
    <col min="10754" max="10754" width="2.140625" style="40" customWidth="1"/>
    <col min="10755" max="10755" width="18.7109375" style="40" customWidth="1"/>
    <col min="10756" max="10756" width="2.140625" style="40" customWidth="1"/>
    <col min="10757" max="11006" width="9.140625" style="40"/>
    <col min="11007" max="11007" width="4.28515625" style="40" bestFit="1" customWidth="1"/>
    <col min="11008" max="11008" width="75.7109375" style="40" customWidth="1"/>
    <col min="11009" max="11009" width="16.7109375" style="40" customWidth="1"/>
    <col min="11010" max="11010" width="2.140625" style="40" customWidth="1"/>
    <col min="11011" max="11011" width="18.7109375" style="40" customWidth="1"/>
    <col min="11012" max="11012" width="2.140625" style="40" customWidth="1"/>
    <col min="11013" max="11262" width="9.140625" style="40"/>
    <col min="11263" max="11263" width="4.28515625" style="40" bestFit="1" customWidth="1"/>
    <col min="11264" max="11264" width="75.7109375" style="40" customWidth="1"/>
    <col min="11265" max="11265" width="16.7109375" style="40" customWidth="1"/>
    <col min="11266" max="11266" width="2.140625" style="40" customWidth="1"/>
    <col min="11267" max="11267" width="18.7109375" style="40" customWidth="1"/>
    <col min="11268" max="11268" width="2.140625" style="40" customWidth="1"/>
    <col min="11269" max="11518" width="9.140625" style="40"/>
    <col min="11519" max="11519" width="4.28515625" style="40" bestFit="1" customWidth="1"/>
    <col min="11520" max="11520" width="75.7109375" style="40" customWidth="1"/>
    <col min="11521" max="11521" width="16.7109375" style="40" customWidth="1"/>
    <col min="11522" max="11522" width="2.140625" style="40" customWidth="1"/>
    <col min="11523" max="11523" width="18.7109375" style="40" customWidth="1"/>
    <col min="11524" max="11524" width="2.140625" style="40" customWidth="1"/>
    <col min="11525" max="11774" width="9.140625" style="40"/>
    <col min="11775" max="11775" width="4.28515625" style="40" bestFit="1" customWidth="1"/>
    <col min="11776" max="11776" width="75.7109375" style="40" customWidth="1"/>
    <col min="11777" max="11777" width="16.7109375" style="40" customWidth="1"/>
    <col min="11778" max="11778" width="2.140625" style="40" customWidth="1"/>
    <col min="11779" max="11779" width="18.7109375" style="40" customWidth="1"/>
    <col min="11780" max="11780" width="2.140625" style="40" customWidth="1"/>
    <col min="11781" max="12030" width="9.140625" style="40"/>
    <col min="12031" max="12031" width="4.28515625" style="40" bestFit="1" customWidth="1"/>
    <col min="12032" max="12032" width="75.7109375" style="40" customWidth="1"/>
    <col min="12033" max="12033" width="16.7109375" style="40" customWidth="1"/>
    <col min="12034" max="12034" width="2.140625" style="40" customWidth="1"/>
    <col min="12035" max="12035" width="18.7109375" style="40" customWidth="1"/>
    <col min="12036" max="12036" width="2.140625" style="40" customWidth="1"/>
    <col min="12037" max="12286" width="9.140625" style="40"/>
    <col min="12287" max="12287" width="4.28515625" style="40" bestFit="1" customWidth="1"/>
    <col min="12288" max="12288" width="75.7109375" style="40" customWidth="1"/>
    <col min="12289" max="12289" width="16.7109375" style="40" customWidth="1"/>
    <col min="12290" max="12290" width="2.140625" style="40" customWidth="1"/>
    <col min="12291" max="12291" width="18.7109375" style="40" customWidth="1"/>
    <col min="12292" max="12292" width="2.140625" style="40" customWidth="1"/>
    <col min="12293" max="12542" width="9.140625" style="40"/>
    <col min="12543" max="12543" width="4.28515625" style="40" bestFit="1" customWidth="1"/>
    <col min="12544" max="12544" width="75.7109375" style="40" customWidth="1"/>
    <col min="12545" max="12545" width="16.7109375" style="40" customWidth="1"/>
    <col min="12546" max="12546" width="2.140625" style="40" customWidth="1"/>
    <col min="12547" max="12547" width="18.7109375" style="40" customWidth="1"/>
    <col min="12548" max="12548" width="2.140625" style="40" customWidth="1"/>
    <col min="12549" max="12798" width="9.140625" style="40"/>
    <col min="12799" max="12799" width="4.28515625" style="40" bestFit="1" customWidth="1"/>
    <col min="12800" max="12800" width="75.7109375" style="40" customWidth="1"/>
    <col min="12801" max="12801" width="16.7109375" style="40" customWidth="1"/>
    <col min="12802" max="12802" width="2.140625" style="40" customWidth="1"/>
    <col min="12803" max="12803" width="18.7109375" style="40" customWidth="1"/>
    <col min="12804" max="12804" width="2.140625" style="40" customWidth="1"/>
    <col min="12805" max="13054" width="9.140625" style="40"/>
    <col min="13055" max="13055" width="4.28515625" style="40" bestFit="1" customWidth="1"/>
    <col min="13056" max="13056" width="75.7109375" style="40" customWidth="1"/>
    <col min="13057" max="13057" width="16.7109375" style="40" customWidth="1"/>
    <col min="13058" max="13058" width="2.140625" style="40" customWidth="1"/>
    <col min="13059" max="13059" width="18.7109375" style="40" customWidth="1"/>
    <col min="13060" max="13060" width="2.140625" style="40" customWidth="1"/>
    <col min="13061" max="13310" width="9.140625" style="40"/>
    <col min="13311" max="13311" width="4.28515625" style="40" bestFit="1" customWidth="1"/>
    <col min="13312" max="13312" width="75.7109375" style="40" customWidth="1"/>
    <col min="13313" max="13313" width="16.7109375" style="40" customWidth="1"/>
    <col min="13314" max="13314" width="2.140625" style="40" customWidth="1"/>
    <col min="13315" max="13315" width="18.7109375" style="40" customWidth="1"/>
    <col min="13316" max="13316" width="2.140625" style="40" customWidth="1"/>
    <col min="13317" max="13566" width="9.140625" style="40"/>
    <col min="13567" max="13567" width="4.28515625" style="40" bestFit="1" customWidth="1"/>
    <col min="13568" max="13568" width="75.7109375" style="40" customWidth="1"/>
    <col min="13569" max="13569" width="16.7109375" style="40" customWidth="1"/>
    <col min="13570" max="13570" width="2.140625" style="40" customWidth="1"/>
    <col min="13571" max="13571" width="18.7109375" style="40" customWidth="1"/>
    <col min="13572" max="13572" width="2.140625" style="40" customWidth="1"/>
    <col min="13573" max="13822" width="9.140625" style="40"/>
    <col min="13823" max="13823" width="4.28515625" style="40" bestFit="1" customWidth="1"/>
    <col min="13824" max="13824" width="75.7109375" style="40" customWidth="1"/>
    <col min="13825" max="13825" width="16.7109375" style="40" customWidth="1"/>
    <col min="13826" max="13826" width="2.140625" style="40" customWidth="1"/>
    <col min="13827" max="13827" width="18.7109375" style="40" customWidth="1"/>
    <col min="13828" max="13828" width="2.140625" style="40" customWidth="1"/>
    <col min="13829" max="14078" width="9.140625" style="40"/>
    <col min="14079" max="14079" width="4.28515625" style="40" bestFit="1" customWidth="1"/>
    <col min="14080" max="14080" width="75.7109375" style="40" customWidth="1"/>
    <col min="14081" max="14081" width="16.7109375" style="40" customWidth="1"/>
    <col min="14082" max="14082" width="2.140625" style="40" customWidth="1"/>
    <col min="14083" max="14083" width="18.7109375" style="40" customWidth="1"/>
    <col min="14084" max="14084" width="2.140625" style="40" customWidth="1"/>
    <col min="14085" max="14334" width="9.140625" style="40"/>
    <col min="14335" max="14335" width="4.28515625" style="40" bestFit="1" customWidth="1"/>
    <col min="14336" max="14336" width="75.7109375" style="40" customWidth="1"/>
    <col min="14337" max="14337" width="16.7109375" style="40" customWidth="1"/>
    <col min="14338" max="14338" width="2.140625" style="40" customWidth="1"/>
    <col min="14339" max="14339" width="18.7109375" style="40" customWidth="1"/>
    <col min="14340" max="14340" width="2.140625" style="40" customWidth="1"/>
    <col min="14341" max="14590" width="9.140625" style="40"/>
    <col min="14591" max="14591" width="4.28515625" style="40" bestFit="1" customWidth="1"/>
    <col min="14592" max="14592" width="75.7109375" style="40" customWidth="1"/>
    <col min="14593" max="14593" width="16.7109375" style="40" customWidth="1"/>
    <col min="14594" max="14594" width="2.140625" style="40" customWidth="1"/>
    <col min="14595" max="14595" width="18.7109375" style="40" customWidth="1"/>
    <col min="14596" max="14596" width="2.140625" style="40" customWidth="1"/>
    <col min="14597" max="14846" width="9.140625" style="40"/>
    <col min="14847" max="14847" width="4.28515625" style="40" bestFit="1" customWidth="1"/>
    <col min="14848" max="14848" width="75.7109375" style="40" customWidth="1"/>
    <col min="14849" max="14849" width="16.7109375" style="40" customWidth="1"/>
    <col min="14850" max="14850" width="2.140625" style="40" customWidth="1"/>
    <col min="14851" max="14851" width="18.7109375" style="40" customWidth="1"/>
    <col min="14852" max="14852" width="2.140625" style="40" customWidth="1"/>
    <col min="14853" max="15102" width="9.140625" style="40"/>
    <col min="15103" max="15103" width="4.28515625" style="40" bestFit="1" customWidth="1"/>
    <col min="15104" max="15104" width="75.7109375" style="40" customWidth="1"/>
    <col min="15105" max="15105" width="16.7109375" style="40" customWidth="1"/>
    <col min="15106" max="15106" width="2.140625" style="40" customWidth="1"/>
    <col min="15107" max="15107" width="18.7109375" style="40" customWidth="1"/>
    <col min="15108" max="15108" width="2.140625" style="40" customWidth="1"/>
    <col min="15109" max="15358" width="9.140625" style="40"/>
    <col min="15359" max="15359" width="4.28515625" style="40" bestFit="1" customWidth="1"/>
    <col min="15360" max="15360" width="75.7109375" style="40" customWidth="1"/>
    <col min="15361" max="15361" width="16.7109375" style="40" customWidth="1"/>
    <col min="15362" max="15362" width="2.140625" style="40" customWidth="1"/>
    <col min="15363" max="15363" width="18.7109375" style="40" customWidth="1"/>
    <col min="15364" max="15364" width="2.140625" style="40" customWidth="1"/>
    <col min="15365" max="15614" width="9.140625" style="40"/>
    <col min="15615" max="15615" width="4.28515625" style="40" bestFit="1" customWidth="1"/>
    <col min="15616" max="15616" width="75.7109375" style="40" customWidth="1"/>
    <col min="15617" max="15617" width="16.7109375" style="40" customWidth="1"/>
    <col min="15618" max="15618" width="2.140625" style="40" customWidth="1"/>
    <col min="15619" max="15619" width="18.7109375" style="40" customWidth="1"/>
    <col min="15620" max="15620" width="2.140625" style="40" customWidth="1"/>
    <col min="15621" max="15870" width="9.140625" style="40"/>
    <col min="15871" max="15871" width="4.28515625" style="40" bestFit="1" customWidth="1"/>
    <col min="15872" max="15872" width="75.7109375" style="40" customWidth="1"/>
    <col min="15873" max="15873" width="16.7109375" style="40" customWidth="1"/>
    <col min="15874" max="15874" width="2.140625" style="40" customWidth="1"/>
    <col min="15875" max="15875" width="18.7109375" style="40" customWidth="1"/>
    <col min="15876" max="15876" width="2.140625" style="40" customWidth="1"/>
    <col min="15877" max="16126" width="9.140625" style="40"/>
    <col min="16127" max="16127" width="4.28515625" style="40" bestFit="1" customWidth="1"/>
    <col min="16128" max="16128" width="75.7109375" style="40" customWidth="1"/>
    <col min="16129" max="16129" width="16.7109375" style="40" customWidth="1"/>
    <col min="16130" max="16130" width="2.140625" style="40" customWidth="1"/>
    <col min="16131" max="16131" width="18.7109375" style="40" customWidth="1"/>
    <col min="16132" max="16132" width="2.140625" style="40" customWidth="1"/>
    <col min="16133" max="16384" width="9.140625" style="40"/>
  </cols>
  <sheetData>
    <row r="1" spans="1:4" s="24" customFormat="1" ht="15" customHeight="1">
      <c r="A1" s="109" t="s">
        <v>222</v>
      </c>
      <c r="B1" s="109"/>
      <c r="C1" s="109"/>
      <c r="D1" s="109"/>
    </row>
    <row r="2" spans="1:4" s="24" customFormat="1">
      <c r="A2" s="79"/>
      <c r="B2" s="79"/>
      <c r="C2" s="79"/>
      <c r="D2" s="84"/>
    </row>
    <row r="3" spans="1:4" s="24" customFormat="1">
      <c r="A3" s="110" t="s">
        <v>38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 s="24" customFormat="1">
      <c r="A10" s="75" t="s">
        <v>0</v>
      </c>
      <c r="B10" s="75" t="s">
        <v>0</v>
      </c>
      <c r="C10" s="75" t="s">
        <v>0</v>
      </c>
      <c r="D10" s="84"/>
    </row>
    <row r="11" spans="1:4" s="24" customFormat="1">
      <c r="A11" s="45" t="s">
        <v>110</v>
      </c>
      <c r="B11" s="26" t="s">
        <v>97</v>
      </c>
      <c r="C11" s="93">
        <v>38</v>
      </c>
      <c r="D11" s="95">
        <v>1252</v>
      </c>
    </row>
    <row r="12" spans="1:4" s="24" customFormat="1">
      <c r="A12" s="45" t="s">
        <v>111</v>
      </c>
      <c r="B12" s="26" t="s">
        <v>98</v>
      </c>
      <c r="C12" s="93">
        <v>21</v>
      </c>
      <c r="D12" s="95">
        <v>351</v>
      </c>
    </row>
    <row r="13" spans="1:4" s="24" customFormat="1" ht="14.25">
      <c r="A13" s="45" t="s">
        <v>112</v>
      </c>
      <c r="B13" s="26" t="s">
        <v>101</v>
      </c>
      <c r="C13" s="93">
        <v>8</v>
      </c>
      <c r="D13" s="95">
        <v>71</v>
      </c>
    </row>
    <row r="14" spans="1:4" s="24" customFormat="1">
      <c r="A14" s="45" t="s">
        <v>113</v>
      </c>
      <c r="B14" s="26" t="s">
        <v>100</v>
      </c>
      <c r="C14" s="93">
        <v>2</v>
      </c>
      <c r="D14" s="97" t="s">
        <v>233</v>
      </c>
    </row>
    <row r="15" spans="1:4" s="24" customFormat="1">
      <c r="A15" s="45" t="s">
        <v>114</v>
      </c>
      <c r="B15" s="26" t="s">
        <v>99</v>
      </c>
      <c r="C15" s="93">
        <v>2</v>
      </c>
      <c r="D15" s="97" t="s">
        <v>233</v>
      </c>
    </row>
    <row r="16" spans="1:4" s="24" customFormat="1">
      <c r="A16" s="45" t="s">
        <v>115</v>
      </c>
      <c r="B16" s="26" t="s">
        <v>120</v>
      </c>
      <c r="C16" s="93">
        <v>2</v>
      </c>
      <c r="D16" s="97" t="s">
        <v>233</v>
      </c>
    </row>
    <row r="17" spans="1:4" s="24" customFormat="1">
      <c r="A17" s="45" t="s">
        <v>116</v>
      </c>
      <c r="B17" s="26" t="s">
        <v>55</v>
      </c>
      <c r="C17" s="93" t="s">
        <v>234</v>
      </c>
      <c r="D17" s="95" t="s">
        <v>234</v>
      </c>
    </row>
    <row r="18" spans="1:4" s="24" customFormat="1">
      <c r="A18" s="45" t="s">
        <v>117</v>
      </c>
      <c r="B18" s="26" t="s">
        <v>56</v>
      </c>
      <c r="C18" s="93">
        <v>4</v>
      </c>
      <c r="D18" s="97" t="s">
        <v>233</v>
      </c>
    </row>
    <row r="19" spans="1:4" s="24" customFormat="1">
      <c r="A19" s="45" t="s">
        <v>118</v>
      </c>
      <c r="B19" s="26" t="s">
        <v>57</v>
      </c>
      <c r="C19" s="93" t="s">
        <v>234</v>
      </c>
      <c r="D19" s="95" t="s">
        <v>234</v>
      </c>
    </row>
    <row r="20" spans="1:4" s="24" customFormat="1">
      <c r="A20" s="45">
        <v>10</v>
      </c>
      <c r="B20" s="26" t="s">
        <v>58</v>
      </c>
      <c r="C20" s="93">
        <v>2</v>
      </c>
      <c r="D20" s="97" t="s">
        <v>233</v>
      </c>
    </row>
    <row r="21" spans="1:4" s="24" customFormat="1">
      <c r="A21" s="45">
        <v>11</v>
      </c>
      <c r="B21" s="26" t="s">
        <v>59</v>
      </c>
      <c r="C21" s="93" t="s">
        <v>234</v>
      </c>
      <c r="D21" s="95" t="s">
        <v>234</v>
      </c>
    </row>
    <row r="22" spans="1:4" s="24" customFormat="1">
      <c r="A22" s="45">
        <v>12</v>
      </c>
      <c r="B22" s="26" t="s">
        <v>60</v>
      </c>
      <c r="C22" s="93">
        <v>2</v>
      </c>
      <c r="D22" s="97" t="s">
        <v>233</v>
      </c>
    </row>
    <row r="23" spans="1:4" s="24" customFormat="1">
      <c r="A23" s="45">
        <v>13</v>
      </c>
      <c r="B23" s="26" t="s">
        <v>61</v>
      </c>
      <c r="C23" s="93">
        <v>5</v>
      </c>
      <c r="D23" s="95">
        <v>21</v>
      </c>
    </row>
    <row r="24" spans="1:4" s="24" customFormat="1">
      <c r="A24" s="45">
        <v>14</v>
      </c>
      <c r="B24" s="26" t="s">
        <v>62</v>
      </c>
      <c r="C24" s="93" t="s">
        <v>234</v>
      </c>
      <c r="D24" s="95" t="s">
        <v>234</v>
      </c>
    </row>
    <row r="25" spans="1:4" s="24" customFormat="1">
      <c r="A25" s="45">
        <v>15</v>
      </c>
      <c r="B25" s="26" t="s">
        <v>121</v>
      </c>
      <c r="C25" s="93" t="s">
        <v>234</v>
      </c>
      <c r="D25" s="95" t="s">
        <v>234</v>
      </c>
    </row>
    <row r="26" spans="1:4" s="24" customFormat="1">
      <c r="A26" s="45">
        <v>16</v>
      </c>
      <c r="B26" s="26" t="s">
        <v>122</v>
      </c>
      <c r="C26" s="96" t="s">
        <v>0</v>
      </c>
      <c r="D26" s="69" t="s">
        <v>0</v>
      </c>
    </row>
    <row r="27" spans="1:4" s="24" customFormat="1">
      <c r="B27" s="26" t="s">
        <v>123</v>
      </c>
      <c r="C27" s="96" t="s">
        <v>0</v>
      </c>
      <c r="D27" s="69" t="s">
        <v>0</v>
      </c>
    </row>
    <row r="28" spans="1:4" s="24" customFormat="1">
      <c r="A28" s="45"/>
      <c r="B28" s="26" t="s">
        <v>124</v>
      </c>
      <c r="C28" s="93" t="s">
        <v>234</v>
      </c>
      <c r="D28" s="95" t="s">
        <v>234</v>
      </c>
    </row>
    <row r="29" spans="1:4" s="24" customFormat="1">
      <c r="A29" s="45">
        <v>17</v>
      </c>
      <c r="B29" s="26" t="s">
        <v>63</v>
      </c>
      <c r="C29" s="93">
        <v>11</v>
      </c>
      <c r="D29" s="95">
        <v>208</v>
      </c>
    </row>
    <row r="30" spans="1:4" s="24" customFormat="1" ht="14.25">
      <c r="A30" s="45">
        <v>18</v>
      </c>
      <c r="B30" s="26" t="s">
        <v>125</v>
      </c>
      <c r="C30" s="96" t="s">
        <v>0</v>
      </c>
      <c r="D30" s="69" t="s">
        <v>0</v>
      </c>
    </row>
    <row r="31" spans="1:4" s="24" customFormat="1">
      <c r="B31" s="26" t="s">
        <v>126</v>
      </c>
      <c r="C31" s="93" t="s">
        <v>234</v>
      </c>
      <c r="D31" s="95" t="s">
        <v>234</v>
      </c>
    </row>
    <row r="32" spans="1:4" s="24" customFormat="1">
      <c r="A32" s="45">
        <v>19</v>
      </c>
      <c r="B32" s="26" t="s">
        <v>127</v>
      </c>
      <c r="C32" s="93">
        <v>1</v>
      </c>
      <c r="D32" s="97" t="s">
        <v>233</v>
      </c>
    </row>
    <row r="33" spans="1:4" s="24" customFormat="1">
      <c r="A33" s="45">
        <v>20</v>
      </c>
      <c r="B33" s="26" t="s">
        <v>128</v>
      </c>
      <c r="C33" s="96" t="s">
        <v>0</v>
      </c>
      <c r="D33" s="69" t="s">
        <v>0</v>
      </c>
    </row>
    <row r="34" spans="1:4" s="24" customFormat="1">
      <c r="B34" s="26" t="s">
        <v>129</v>
      </c>
      <c r="C34" s="93">
        <v>8</v>
      </c>
      <c r="D34" s="95">
        <v>150</v>
      </c>
    </row>
    <row r="35" spans="1:4" s="24" customFormat="1">
      <c r="A35" s="45">
        <v>21</v>
      </c>
      <c r="B35" s="26" t="s">
        <v>130</v>
      </c>
      <c r="C35" s="96" t="s">
        <v>0</v>
      </c>
      <c r="D35" s="69" t="s">
        <v>0</v>
      </c>
    </row>
    <row r="36" spans="1:4" s="24" customFormat="1">
      <c r="B36" s="26" t="s">
        <v>131</v>
      </c>
      <c r="C36" s="93">
        <v>7</v>
      </c>
      <c r="D36" s="97" t="s">
        <v>233</v>
      </c>
    </row>
    <row r="37" spans="1:4" s="24" customFormat="1">
      <c r="A37" s="45">
        <v>22</v>
      </c>
      <c r="B37" s="26" t="s">
        <v>132</v>
      </c>
      <c r="C37" s="96" t="s">
        <v>0</v>
      </c>
      <c r="D37" s="69" t="s">
        <v>0</v>
      </c>
    </row>
    <row r="38" spans="1:4" s="24" customFormat="1">
      <c r="B38" s="26" t="s">
        <v>178</v>
      </c>
      <c r="C38" s="93">
        <v>1</v>
      </c>
      <c r="D38" s="97" t="s">
        <v>233</v>
      </c>
    </row>
    <row r="39" spans="1:4" s="24" customFormat="1">
      <c r="A39" s="45">
        <v>23</v>
      </c>
      <c r="B39" s="26" t="s">
        <v>64</v>
      </c>
      <c r="C39" s="93">
        <v>4</v>
      </c>
      <c r="D39" s="97" t="s">
        <v>233</v>
      </c>
    </row>
    <row r="40" spans="1:4" s="24" customFormat="1">
      <c r="A40" s="45">
        <v>24</v>
      </c>
      <c r="B40" s="26" t="s">
        <v>80</v>
      </c>
      <c r="C40" s="93">
        <v>4</v>
      </c>
      <c r="D40" s="97" t="s">
        <v>233</v>
      </c>
    </row>
    <row r="41" spans="1:4" s="24" customFormat="1">
      <c r="A41" s="45">
        <v>25</v>
      </c>
      <c r="B41" s="26" t="s">
        <v>133</v>
      </c>
      <c r="C41" s="93" t="s">
        <v>234</v>
      </c>
      <c r="D41" s="95" t="s">
        <v>234</v>
      </c>
    </row>
    <row r="42" spans="1:4" s="24" customFormat="1">
      <c r="A42" s="45">
        <v>26</v>
      </c>
      <c r="B42" s="26" t="s">
        <v>134</v>
      </c>
      <c r="C42" s="96" t="s">
        <v>0</v>
      </c>
      <c r="D42" s="69" t="s">
        <v>0</v>
      </c>
    </row>
    <row r="43" spans="1:4" s="24" customFormat="1">
      <c r="B43" s="26" t="s">
        <v>135</v>
      </c>
      <c r="C43" s="93" t="s">
        <v>234</v>
      </c>
      <c r="D43" s="95" t="s">
        <v>234</v>
      </c>
    </row>
    <row r="44" spans="1:4" s="24" customFormat="1" ht="14.25">
      <c r="A44" s="45">
        <v>27</v>
      </c>
      <c r="B44" s="26" t="s">
        <v>102</v>
      </c>
      <c r="C44" s="93">
        <v>3</v>
      </c>
      <c r="D44" s="97" t="s">
        <v>233</v>
      </c>
    </row>
    <row r="45" spans="1:4" s="24" customFormat="1">
      <c r="A45" s="45">
        <v>28</v>
      </c>
      <c r="B45" s="26" t="s">
        <v>136</v>
      </c>
      <c r="C45" s="93" t="s">
        <v>234</v>
      </c>
      <c r="D45" s="95" t="s">
        <v>234</v>
      </c>
    </row>
    <row r="46" spans="1:4" s="24" customFormat="1">
      <c r="A46" s="45">
        <v>29</v>
      </c>
      <c r="B46" s="26" t="s">
        <v>65</v>
      </c>
      <c r="C46" s="93">
        <v>1</v>
      </c>
      <c r="D46" s="97" t="s">
        <v>233</v>
      </c>
    </row>
    <row r="47" spans="1:4" s="24" customFormat="1">
      <c r="A47" s="45">
        <v>30</v>
      </c>
      <c r="B47" s="26" t="s">
        <v>66</v>
      </c>
      <c r="C47" s="93">
        <v>2</v>
      </c>
      <c r="D47" s="97" t="s">
        <v>233</v>
      </c>
    </row>
    <row r="48" spans="1:4" s="24" customFormat="1">
      <c r="A48" s="45">
        <v>31</v>
      </c>
      <c r="B48" s="26" t="s">
        <v>81</v>
      </c>
      <c r="C48" s="93" t="s">
        <v>234</v>
      </c>
      <c r="D48" s="95" t="s">
        <v>234</v>
      </c>
    </row>
    <row r="49" spans="1:4" s="24" customFormat="1">
      <c r="A49" s="45">
        <v>32</v>
      </c>
      <c r="B49" s="26" t="s">
        <v>82</v>
      </c>
      <c r="C49" s="93" t="s">
        <v>234</v>
      </c>
      <c r="D49" s="95" t="s">
        <v>234</v>
      </c>
    </row>
    <row r="50" spans="1:4" s="24" customFormat="1">
      <c r="A50" s="45">
        <v>33</v>
      </c>
      <c r="B50" s="26" t="s">
        <v>67</v>
      </c>
      <c r="C50" s="93">
        <v>4</v>
      </c>
      <c r="D50" s="95">
        <v>1</v>
      </c>
    </row>
    <row r="51" spans="1:4" s="24" customFormat="1" ht="14.25">
      <c r="A51" s="45">
        <v>34</v>
      </c>
      <c r="B51" s="26" t="s">
        <v>103</v>
      </c>
      <c r="C51" s="93" t="s">
        <v>234</v>
      </c>
      <c r="D51" s="95" t="s">
        <v>234</v>
      </c>
    </row>
    <row r="52" spans="1:4" s="24" customFormat="1">
      <c r="A52" s="45">
        <v>35</v>
      </c>
      <c r="B52" s="26" t="s">
        <v>68</v>
      </c>
      <c r="C52" s="93" t="s">
        <v>234</v>
      </c>
      <c r="D52" s="95" t="s">
        <v>234</v>
      </c>
    </row>
    <row r="53" spans="1:4" s="24" customFormat="1">
      <c r="A53" s="45">
        <v>36</v>
      </c>
      <c r="B53" s="26" t="s">
        <v>69</v>
      </c>
      <c r="C53" s="93" t="s">
        <v>234</v>
      </c>
      <c r="D53" s="95" t="s">
        <v>234</v>
      </c>
    </row>
    <row r="54" spans="1:4" s="24" customFormat="1">
      <c r="A54" s="45">
        <v>37</v>
      </c>
      <c r="B54" s="26" t="s">
        <v>70</v>
      </c>
      <c r="C54" s="93" t="s">
        <v>234</v>
      </c>
      <c r="D54" s="95" t="s">
        <v>234</v>
      </c>
    </row>
    <row r="55" spans="1:4" s="24" customFormat="1">
      <c r="A55" s="45">
        <v>38</v>
      </c>
      <c r="B55" s="26" t="s">
        <v>71</v>
      </c>
      <c r="C55" s="93" t="s">
        <v>234</v>
      </c>
      <c r="D55" s="95" t="s">
        <v>234</v>
      </c>
    </row>
    <row r="56" spans="1:4" s="24" customFormat="1">
      <c r="A56" s="45">
        <v>39</v>
      </c>
      <c r="B56" s="26" t="s">
        <v>137</v>
      </c>
      <c r="C56" s="96" t="s">
        <v>0</v>
      </c>
      <c r="D56" s="69" t="s">
        <v>0</v>
      </c>
    </row>
    <row r="57" spans="1:4" s="24" customFormat="1">
      <c r="A57" s="45">
        <v>40</v>
      </c>
      <c r="B57" s="26" t="s">
        <v>138</v>
      </c>
      <c r="C57" s="93" t="s">
        <v>234</v>
      </c>
      <c r="D57" s="95" t="s">
        <v>234</v>
      </c>
    </row>
    <row r="58" spans="1:4" s="24" customFormat="1">
      <c r="A58" s="45"/>
      <c r="B58" s="26" t="s">
        <v>72</v>
      </c>
      <c r="C58" s="93">
        <v>4</v>
      </c>
      <c r="D58" s="95">
        <v>1</v>
      </c>
    </row>
    <row r="59" spans="1:4" s="24" customFormat="1">
      <c r="A59" s="45">
        <v>41</v>
      </c>
      <c r="B59" s="26" t="s">
        <v>73</v>
      </c>
      <c r="C59" s="93" t="s">
        <v>234</v>
      </c>
      <c r="D59" s="95" t="s">
        <v>234</v>
      </c>
    </row>
    <row r="60" spans="1:4" s="24" customFormat="1">
      <c r="A60" s="45">
        <v>42</v>
      </c>
      <c r="B60" s="26" t="s">
        <v>74</v>
      </c>
      <c r="C60" s="93" t="s">
        <v>234</v>
      </c>
      <c r="D60" s="95" t="s">
        <v>234</v>
      </c>
    </row>
    <row r="61" spans="1:4" s="24" customFormat="1">
      <c r="A61" s="45">
        <v>43</v>
      </c>
      <c r="B61" s="26" t="s">
        <v>139</v>
      </c>
      <c r="C61" s="96" t="s">
        <v>0</v>
      </c>
      <c r="D61" s="69" t="s">
        <v>0</v>
      </c>
    </row>
    <row r="62" spans="1:4" s="24" customFormat="1">
      <c r="B62" s="26" t="s">
        <v>140</v>
      </c>
      <c r="C62" s="93">
        <v>4</v>
      </c>
      <c r="D62" s="97" t="s">
        <v>233</v>
      </c>
    </row>
    <row r="63" spans="1:4" s="24" customFormat="1">
      <c r="A63" s="45">
        <v>44</v>
      </c>
      <c r="B63" s="26" t="s">
        <v>141</v>
      </c>
      <c r="C63" s="93">
        <v>1</v>
      </c>
      <c r="D63" s="97" t="s">
        <v>233</v>
      </c>
    </row>
    <row r="64" spans="1:4" s="24" customFormat="1">
      <c r="A64" s="45">
        <v>45</v>
      </c>
      <c r="B64" s="26" t="s">
        <v>142</v>
      </c>
      <c r="C64" s="96" t="s">
        <v>0</v>
      </c>
      <c r="D64" s="69" t="s">
        <v>0</v>
      </c>
    </row>
    <row r="65" spans="1:4" s="24" customFormat="1">
      <c r="B65" s="26" t="s">
        <v>143</v>
      </c>
      <c r="C65" s="93">
        <v>3</v>
      </c>
      <c r="D65" s="97" t="s">
        <v>233</v>
      </c>
    </row>
    <row r="66" spans="1:4" s="24" customFormat="1">
      <c r="A66" s="45">
        <v>46</v>
      </c>
      <c r="B66" s="26" t="s">
        <v>75</v>
      </c>
      <c r="C66" s="93" t="s">
        <v>234</v>
      </c>
      <c r="D66" s="95" t="s">
        <v>234</v>
      </c>
    </row>
    <row r="67" spans="1:4" s="24" customFormat="1">
      <c r="A67" s="45">
        <v>47</v>
      </c>
      <c r="B67" s="26" t="s">
        <v>144</v>
      </c>
      <c r="C67" s="93" t="s">
        <v>234</v>
      </c>
      <c r="D67" s="95" t="s">
        <v>234</v>
      </c>
    </row>
    <row r="68" spans="1:4" s="24" customFormat="1">
      <c r="A68" s="45">
        <v>48</v>
      </c>
      <c r="B68" s="26" t="s">
        <v>145</v>
      </c>
      <c r="C68" s="96" t="s">
        <v>0</v>
      </c>
      <c r="D68" s="69" t="s">
        <v>0</v>
      </c>
    </row>
    <row r="69" spans="1:4" s="24" customFormat="1">
      <c r="B69" s="26" t="s">
        <v>146</v>
      </c>
      <c r="C69" s="93" t="s">
        <v>234</v>
      </c>
      <c r="D69" s="95" t="s">
        <v>234</v>
      </c>
    </row>
    <row r="70" spans="1:4" s="24" customFormat="1">
      <c r="A70" s="45">
        <v>49</v>
      </c>
      <c r="B70" s="26" t="s">
        <v>147</v>
      </c>
      <c r="C70" s="93" t="s">
        <v>234</v>
      </c>
      <c r="D70" s="95" t="s">
        <v>234</v>
      </c>
    </row>
    <row r="71" spans="1:4" s="24" customFormat="1">
      <c r="A71" s="45">
        <v>50</v>
      </c>
      <c r="B71" s="26" t="s">
        <v>83</v>
      </c>
      <c r="C71" s="93">
        <v>13</v>
      </c>
      <c r="D71" s="95">
        <v>41</v>
      </c>
    </row>
    <row r="72" spans="1:4" s="24" customFormat="1">
      <c r="A72" s="45">
        <v>51</v>
      </c>
      <c r="B72" s="26" t="s">
        <v>148</v>
      </c>
      <c r="C72" s="96" t="s">
        <v>0</v>
      </c>
      <c r="D72" s="69" t="s">
        <v>0</v>
      </c>
    </row>
    <row r="73" spans="1:4" s="24" customFormat="1">
      <c r="B73" s="26" t="s">
        <v>149</v>
      </c>
      <c r="C73" s="93">
        <v>10</v>
      </c>
      <c r="D73" s="95">
        <v>40</v>
      </c>
    </row>
    <row r="74" spans="1:4" s="24" customFormat="1">
      <c r="A74" s="45">
        <v>52</v>
      </c>
      <c r="B74" s="26" t="s">
        <v>76</v>
      </c>
      <c r="C74" s="93">
        <v>9</v>
      </c>
      <c r="D74" s="95">
        <v>34</v>
      </c>
    </row>
    <row r="75" spans="1:4" s="24" customFormat="1">
      <c r="A75" s="45">
        <v>53</v>
      </c>
      <c r="B75" s="26" t="s">
        <v>84</v>
      </c>
      <c r="C75" s="96" t="s">
        <v>0</v>
      </c>
      <c r="D75" s="69" t="s">
        <v>0</v>
      </c>
    </row>
    <row r="76" spans="1:4" s="24" customFormat="1">
      <c r="B76" s="26" t="s">
        <v>91</v>
      </c>
      <c r="C76" s="93">
        <v>8</v>
      </c>
      <c r="D76" s="71">
        <v>5.4</v>
      </c>
    </row>
    <row r="77" spans="1:4" s="24" customFormat="1">
      <c r="A77" s="45">
        <v>54</v>
      </c>
      <c r="B77" s="26" t="s">
        <v>150</v>
      </c>
      <c r="C77" s="93">
        <v>4</v>
      </c>
      <c r="D77" s="97" t="s">
        <v>233</v>
      </c>
    </row>
    <row r="78" spans="1:4" s="24" customFormat="1">
      <c r="A78" s="45">
        <v>55</v>
      </c>
      <c r="B78" s="26" t="s">
        <v>76</v>
      </c>
      <c r="C78" s="93">
        <v>3</v>
      </c>
      <c r="D78" s="95">
        <v>1</v>
      </c>
    </row>
    <row r="79" spans="1:4" s="24" customFormat="1">
      <c r="A79" s="45">
        <v>56</v>
      </c>
      <c r="B79" s="26" t="s">
        <v>85</v>
      </c>
      <c r="C79" s="96" t="s">
        <v>0</v>
      </c>
      <c r="D79" s="69" t="s">
        <v>0</v>
      </c>
    </row>
    <row r="80" spans="1:4" s="24" customFormat="1">
      <c r="A80" s="83"/>
      <c r="B80" s="26" t="s">
        <v>91</v>
      </c>
      <c r="C80" s="93">
        <v>2</v>
      </c>
      <c r="D80" s="97" t="s">
        <v>233</v>
      </c>
    </row>
    <row r="81" spans="1:5" s="30" customFormat="1" ht="12.75" customHeight="1">
      <c r="A81" s="27"/>
      <c r="B81" s="28"/>
      <c r="C81" s="29" t="s">
        <v>0</v>
      </c>
      <c r="D81" s="42"/>
    </row>
    <row r="82" spans="1:5" s="31" customFormat="1" ht="12">
      <c r="A82" s="107" t="s">
        <v>104</v>
      </c>
      <c r="B82" s="108"/>
      <c r="D82" s="87"/>
    </row>
    <row r="83" spans="1:5" s="31" customFormat="1" ht="12">
      <c r="A83" s="108" t="s">
        <v>105</v>
      </c>
      <c r="B83" s="108"/>
      <c r="C83" s="80" t="s">
        <v>0</v>
      </c>
      <c r="D83" s="87"/>
    </row>
    <row r="84" spans="1:5" s="24" customFormat="1" ht="15" customHeight="1">
      <c r="A84" s="109" t="s">
        <v>222</v>
      </c>
      <c r="B84" s="109"/>
      <c r="C84" s="109"/>
      <c r="D84" s="109"/>
    </row>
    <row r="85" spans="1:5" s="30" customFormat="1" ht="12" customHeight="1">
      <c r="A85" s="33"/>
      <c r="B85" s="33"/>
      <c r="C85" s="33"/>
      <c r="D85" s="42"/>
    </row>
    <row r="86" spans="1:5" s="30" customFormat="1">
      <c r="A86" s="121" t="s">
        <v>38</v>
      </c>
      <c r="B86" s="121"/>
      <c r="C86" s="78" t="s">
        <v>0</v>
      </c>
      <c r="D86" s="42"/>
    </row>
    <row r="87" spans="1:5" s="41" customFormat="1" ht="12.75" customHeight="1">
      <c r="A87" s="111" t="s">
        <v>89</v>
      </c>
      <c r="B87" s="114" t="s">
        <v>88</v>
      </c>
      <c r="C87" s="117" t="s">
        <v>1</v>
      </c>
      <c r="D87" s="117" t="s">
        <v>90</v>
      </c>
    </row>
    <row r="88" spans="1:5" s="41" customFormat="1">
      <c r="A88" s="112"/>
      <c r="B88" s="115"/>
      <c r="C88" s="118"/>
      <c r="D88" s="118"/>
    </row>
    <row r="89" spans="1:5" s="41" customFormat="1">
      <c r="A89" s="112"/>
      <c r="B89" s="115"/>
      <c r="C89" s="118"/>
      <c r="D89" s="118"/>
    </row>
    <row r="90" spans="1:5" s="41" customFormat="1">
      <c r="A90" s="112"/>
      <c r="B90" s="115"/>
      <c r="C90" s="119"/>
      <c r="D90" s="120"/>
    </row>
    <row r="91" spans="1:5" s="41" customFormat="1">
      <c r="A91" s="112"/>
      <c r="B91" s="115"/>
      <c r="C91" s="76" t="s">
        <v>87</v>
      </c>
      <c r="D91" s="77" t="s">
        <v>2</v>
      </c>
    </row>
    <row r="92" spans="1:5" s="41" customFormat="1">
      <c r="A92" s="113"/>
      <c r="B92" s="116"/>
      <c r="C92" s="73" t="s">
        <v>3</v>
      </c>
      <c r="D92" s="81" t="s">
        <v>4</v>
      </c>
    </row>
    <row r="93" spans="1:5" s="30" customFormat="1">
      <c r="A93" s="34" t="s">
        <v>0</v>
      </c>
      <c r="B93" s="34" t="s">
        <v>0</v>
      </c>
      <c r="C93" s="34" t="s">
        <v>0</v>
      </c>
      <c r="D93" s="42"/>
    </row>
    <row r="94" spans="1:5" s="24" customFormat="1">
      <c r="A94" s="24">
        <v>57</v>
      </c>
      <c r="B94" s="26" t="s">
        <v>151</v>
      </c>
      <c r="C94" s="96" t="s">
        <v>0</v>
      </c>
      <c r="D94" s="69" t="s">
        <v>0</v>
      </c>
      <c r="E94" s="86"/>
    </row>
    <row r="95" spans="1:5" s="24" customFormat="1">
      <c r="A95" s="45"/>
      <c r="B95" s="26" t="s">
        <v>152</v>
      </c>
      <c r="C95" s="93">
        <v>2</v>
      </c>
      <c r="D95" s="97" t="s">
        <v>233</v>
      </c>
      <c r="E95" s="86"/>
    </row>
    <row r="96" spans="1:5" s="24" customFormat="1">
      <c r="A96" s="45" t="s">
        <v>174</v>
      </c>
      <c r="B96" s="26" t="s">
        <v>76</v>
      </c>
      <c r="C96" s="93" t="s">
        <v>234</v>
      </c>
      <c r="D96" s="95" t="s">
        <v>234</v>
      </c>
      <c r="E96" s="86"/>
    </row>
    <row r="97" spans="1:5" s="24" customFormat="1">
      <c r="A97" s="45" t="s">
        <v>153</v>
      </c>
      <c r="B97" s="26" t="s">
        <v>84</v>
      </c>
      <c r="C97" s="96" t="s">
        <v>0</v>
      </c>
      <c r="D97" s="69" t="s">
        <v>0</v>
      </c>
      <c r="E97" s="86"/>
    </row>
    <row r="98" spans="1:5" s="24" customFormat="1">
      <c r="A98" s="45"/>
      <c r="B98" s="26" t="s">
        <v>91</v>
      </c>
      <c r="C98" s="93">
        <v>2</v>
      </c>
      <c r="D98" s="97" t="s">
        <v>233</v>
      </c>
      <c r="E98" s="86"/>
    </row>
    <row r="99" spans="1:5" s="24" customFormat="1">
      <c r="A99" s="24">
        <v>60</v>
      </c>
      <c r="B99" s="26" t="s">
        <v>155</v>
      </c>
      <c r="C99" s="96" t="s">
        <v>0</v>
      </c>
      <c r="D99" s="69" t="s">
        <v>0</v>
      </c>
      <c r="E99" s="86"/>
    </row>
    <row r="100" spans="1:5" s="24" customFormat="1">
      <c r="A100" s="82"/>
      <c r="B100" s="26" t="s">
        <v>179</v>
      </c>
      <c r="C100" s="93" t="s">
        <v>234</v>
      </c>
      <c r="D100" s="95" t="s">
        <v>234</v>
      </c>
      <c r="E100" s="86"/>
    </row>
    <row r="101" spans="1:5" s="24" customFormat="1">
      <c r="A101" s="83" t="s">
        <v>175</v>
      </c>
      <c r="B101" s="26" t="s">
        <v>77</v>
      </c>
      <c r="C101" s="93">
        <v>1</v>
      </c>
      <c r="D101" s="97" t="s">
        <v>233</v>
      </c>
      <c r="E101" s="86"/>
    </row>
    <row r="102" spans="1:5" s="24" customFormat="1">
      <c r="A102" s="83" t="s">
        <v>156</v>
      </c>
      <c r="B102" s="26" t="s">
        <v>229</v>
      </c>
      <c r="C102" s="93">
        <v>4</v>
      </c>
      <c r="D102" s="97" t="s">
        <v>233</v>
      </c>
      <c r="E102" s="86"/>
    </row>
    <row r="103" spans="1:5" s="24" customFormat="1">
      <c r="A103" s="25">
        <v>63</v>
      </c>
      <c r="B103" s="26" t="s">
        <v>196</v>
      </c>
      <c r="C103" s="93">
        <v>16</v>
      </c>
      <c r="D103" s="95">
        <v>281</v>
      </c>
      <c r="E103" s="84"/>
    </row>
    <row r="104" spans="1:5" s="24" customFormat="1">
      <c r="A104" s="25">
        <v>64</v>
      </c>
      <c r="B104" s="26" t="s">
        <v>197</v>
      </c>
      <c r="C104" s="93">
        <v>16</v>
      </c>
      <c r="D104" s="95">
        <v>281</v>
      </c>
      <c r="E104" s="84"/>
    </row>
    <row r="105" spans="1:5" s="24" customFormat="1">
      <c r="A105" s="25">
        <v>65</v>
      </c>
      <c r="B105" s="26" t="s">
        <v>198</v>
      </c>
      <c r="C105" s="93">
        <v>16</v>
      </c>
      <c r="D105" s="95">
        <v>276</v>
      </c>
      <c r="E105" s="84"/>
    </row>
    <row r="106" spans="1:5" s="24" customFormat="1">
      <c r="A106" s="25">
        <v>66</v>
      </c>
      <c r="B106" s="26" t="s">
        <v>199</v>
      </c>
      <c r="C106" s="93">
        <v>16</v>
      </c>
      <c r="D106" s="95">
        <v>276</v>
      </c>
      <c r="E106" s="84"/>
    </row>
    <row r="107" spans="1:5" s="24" customFormat="1">
      <c r="A107" s="24">
        <v>67</v>
      </c>
      <c r="B107" s="26" t="s">
        <v>200</v>
      </c>
      <c r="C107" s="96" t="s">
        <v>0</v>
      </c>
      <c r="D107" s="69" t="s">
        <v>0</v>
      </c>
      <c r="E107" s="84"/>
    </row>
    <row r="108" spans="1:5" s="24" customFormat="1">
      <c r="B108" s="26" t="s">
        <v>201</v>
      </c>
      <c r="C108" s="93" t="s">
        <v>234</v>
      </c>
      <c r="D108" s="95" t="s">
        <v>234</v>
      </c>
      <c r="E108" s="84"/>
    </row>
    <row r="109" spans="1:5" s="24" customFormat="1">
      <c r="A109" s="25">
        <v>68</v>
      </c>
      <c r="B109" s="26" t="s">
        <v>202</v>
      </c>
      <c r="C109" s="93">
        <v>6</v>
      </c>
      <c r="D109" s="97" t="s">
        <v>233</v>
      </c>
      <c r="E109" s="84"/>
    </row>
    <row r="110" spans="1:5" s="24" customFormat="1">
      <c r="A110" s="25">
        <v>69</v>
      </c>
      <c r="B110" s="26" t="s">
        <v>185</v>
      </c>
      <c r="C110" s="93">
        <v>6</v>
      </c>
      <c r="D110" s="97" t="s">
        <v>233</v>
      </c>
      <c r="E110" s="84"/>
    </row>
    <row r="111" spans="1:5" s="24" customFormat="1">
      <c r="A111" s="25">
        <v>70</v>
      </c>
      <c r="B111" s="26" t="s">
        <v>186</v>
      </c>
      <c r="C111" s="96" t="s">
        <v>0</v>
      </c>
      <c r="D111" s="69" t="s">
        <v>0</v>
      </c>
      <c r="E111" s="84"/>
    </row>
    <row r="112" spans="1:5" s="84" customFormat="1">
      <c r="A112" s="24"/>
      <c r="B112" s="26" t="s">
        <v>187</v>
      </c>
      <c r="C112" s="93" t="s">
        <v>234</v>
      </c>
      <c r="D112" s="95" t="s">
        <v>234</v>
      </c>
    </row>
    <row r="113" spans="1:4" s="84" customFormat="1">
      <c r="A113" s="25">
        <v>71</v>
      </c>
      <c r="B113" s="26" t="s">
        <v>203</v>
      </c>
      <c r="C113" s="93">
        <v>2</v>
      </c>
      <c r="D113" s="97" t="s">
        <v>233</v>
      </c>
    </row>
    <row r="114" spans="1:4" s="84" customFormat="1">
      <c r="A114" s="25">
        <v>72</v>
      </c>
      <c r="B114" s="26" t="s">
        <v>185</v>
      </c>
      <c r="C114" s="93">
        <v>2</v>
      </c>
      <c r="D114" s="97" t="s">
        <v>233</v>
      </c>
    </row>
    <row r="115" spans="1:4" s="84" customFormat="1">
      <c r="A115" s="25">
        <v>73</v>
      </c>
      <c r="B115" s="26" t="s">
        <v>186</v>
      </c>
      <c r="C115" s="96" t="s">
        <v>0</v>
      </c>
      <c r="D115" s="69" t="s">
        <v>0</v>
      </c>
    </row>
    <row r="116" spans="1:4" s="84" customFormat="1">
      <c r="A116" s="24"/>
      <c r="B116" s="26" t="s">
        <v>187</v>
      </c>
      <c r="C116" s="93" t="s">
        <v>234</v>
      </c>
      <c r="D116" s="95" t="s">
        <v>234</v>
      </c>
    </row>
    <row r="117" spans="1:4" s="84" customFormat="1">
      <c r="A117" s="25">
        <v>74</v>
      </c>
      <c r="B117" s="26" t="s">
        <v>232</v>
      </c>
      <c r="C117" s="93" t="s">
        <v>234</v>
      </c>
      <c r="D117" s="95" t="s">
        <v>234</v>
      </c>
    </row>
    <row r="118" spans="1:4" s="84" customFormat="1">
      <c r="A118" s="25">
        <v>75</v>
      </c>
      <c r="B118" s="26" t="s">
        <v>204</v>
      </c>
      <c r="C118" s="93" t="s">
        <v>234</v>
      </c>
      <c r="D118" s="95" t="s">
        <v>234</v>
      </c>
    </row>
    <row r="119" spans="1:4" s="84" customFormat="1">
      <c r="A119" s="25">
        <v>76</v>
      </c>
      <c r="B119" s="26" t="s">
        <v>225</v>
      </c>
      <c r="C119" s="93" t="s">
        <v>234</v>
      </c>
      <c r="D119" s="95" t="s">
        <v>234</v>
      </c>
    </row>
    <row r="120" spans="1:4" s="84" customFormat="1">
      <c r="A120" s="25">
        <v>77</v>
      </c>
      <c r="B120" s="26" t="s">
        <v>205</v>
      </c>
      <c r="C120" s="93" t="s">
        <v>234</v>
      </c>
      <c r="D120" s="95" t="s">
        <v>234</v>
      </c>
    </row>
    <row r="121" spans="1:4" s="84" customFormat="1">
      <c r="A121" s="25">
        <v>78</v>
      </c>
      <c r="B121" s="26" t="s">
        <v>206</v>
      </c>
      <c r="C121" s="96" t="s">
        <v>0</v>
      </c>
      <c r="D121" s="69" t="s">
        <v>0</v>
      </c>
    </row>
    <row r="122" spans="1:4" s="84" customFormat="1">
      <c r="A122" s="24"/>
      <c r="B122" s="26" t="s">
        <v>207</v>
      </c>
      <c r="C122" s="93" t="s">
        <v>234</v>
      </c>
      <c r="D122" s="95" t="s">
        <v>234</v>
      </c>
    </row>
    <row r="123" spans="1:4" s="84" customFormat="1">
      <c r="A123" s="25">
        <v>79</v>
      </c>
      <c r="B123" s="26" t="s">
        <v>199</v>
      </c>
      <c r="C123" s="93" t="s">
        <v>234</v>
      </c>
      <c r="D123" s="95" t="s">
        <v>234</v>
      </c>
    </row>
    <row r="124" spans="1:4" s="84" customFormat="1">
      <c r="A124" s="25">
        <v>80</v>
      </c>
      <c r="B124" s="26" t="s">
        <v>200</v>
      </c>
      <c r="C124" s="96" t="s">
        <v>0</v>
      </c>
      <c r="D124" s="69" t="s">
        <v>0</v>
      </c>
    </row>
    <row r="125" spans="1:4" s="84" customFormat="1">
      <c r="A125" s="24"/>
      <c r="B125" s="26" t="s">
        <v>201</v>
      </c>
      <c r="C125" s="93" t="s">
        <v>234</v>
      </c>
      <c r="D125" s="95" t="s">
        <v>234</v>
      </c>
    </row>
    <row r="126" spans="1:4" s="84" customFormat="1">
      <c r="A126" s="25">
        <v>81</v>
      </c>
      <c r="B126" s="26" t="s">
        <v>208</v>
      </c>
      <c r="C126" s="93" t="s">
        <v>234</v>
      </c>
      <c r="D126" s="95" t="s">
        <v>234</v>
      </c>
    </row>
    <row r="127" spans="1:4" s="84" customFormat="1">
      <c r="A127" s="25">
        <v>82</v>
      </c>
      <c r="B127" s="26" t="s">
        <v>209</v>
      </c>
      <c r="C127" s="93" t="s">
        <v>234</v>
      </c>
      <c r="D127" s="95" t="s">
        <v>234</v>
      </c>
    </row>
    <row r="128" spans="1:4" s="84" customFormat="1">
      <c r="A128" s="25">
        <v>83</v>
      </c>
      <c r="B128" s="26" t="s">
        <v>210</v>
      </c>
      <c r="C128" s="93">
        <v>25</v>
      </c>
      <c r="D128" s="95">
        <v>619</v>
      </c>
    </row>
    <row r="129" spans="1:4" s="84" customFormat="1">
      <c r="A129" s="25">
        <v>84</v>
      </c>
      <c r="B129" s="26" t="s">
        <v>211</v>
      </c>
      <c r="C129" s="93">
        <v>10</v>
      </c>
      <c r="D129" s="95">
        <v>198</v>
      </c>
    </row>
    <row r="130" spans="1:4" s="84" customFormat="1">
      <c r="A130" s="24">
        <v>85</v>
      </c>
      <c r="B130" s="26" t="s">
        <v>212</v>
      </c>
      <c r="C130" s="93">
        <v>18</v>
      </c>
      <c r="D130" s="95">
        <v>369</v>
      </c>
    </row>
    <row r="131" spans="1:4" s="84" customFormat="1">
      <c r="A131" s="24">
        <v>86</v>
      </c>
      <c r="B131" s="26" t="s">
        <v>213</v>
      </c>
      <c r="C131" s="96" t="s">
        <v>0</v>
      </c>
      <c r="D131" s="69" t="s">
        <v>0</v>
      </c>
    </row>
    <row r="132" spans="1:4" s="84" customFormat="1">
      <c r="A132" s="24"/>
      <c r="B132" s="26" t="s">
        <v>214</v>
      </c>
      <c r="C132" s="93">
        <v>5</v>
      </c>
      <c r="D132" s="97" t="s">
        <v>233</v>
      </c>
    </row>
    <row r="133" spans="1:4" s="84" customFormat="1">
      <c r="A133" s="24">
        <v>87</v>
      </c>
      <c r="B133" s="26" t="s">
        <v>215</v>
      </c>
      <c r="C133" s="96" t="s">
        <v>0</v>
      </c>
      <c r="D133" s="69" t="s">
        <v>0</v>
      </c>
    </row>
    <row r="134" spans="1:4" s="84" customFormat="1">
      <c r="A134" s="24"/>
      <c r="B134" s="26" t="s">
        <v>216</v>
      </c>
      <c r="C134" s="93">
        <v>2</v>
      </c>
      <c r="D134" s="97" t="s">
        <v>233</v>
      </c>
    </row>
    <row r="135" spans="1:4" s="84" customFormat="1">
      <c r="A135" s="24">
        <v>88</v>
      </c>
      <c r="B135" s="26" t="s">
        <v>217</v>
      </c>
      <c r="C135" s="93">
        <v>3</v>
      </c>
      <c r="D135" s="97" t="s">
        <v>233</v>
      </c>
    </row>
    <row r="136" spans="1:4" s="24" customFormat="1">
      <c r="C136" s="70"/>
      <c r="D136" s="84"/>
    </row>
    <row r="137" spans="1:4" s="24" customFormat="1">
      <c r="C137" s="70"/>
      <c r="D137" s="84"/>
    </row>
    <row r="138" spans="1:4" s="24" customFormat="1">
      <c r="A138" s="25"/>
      <c r="C138" s="66"/>
      <c r="D138" s="84"/>
    </row>
    <row r="139" spans="1:4" s="24" customFormat="1">
      <c r="C139" s="66"/>
      <c r="D139" s="84"/>
    </row>
    <row r="140" spans="1:4" s="24" customFormat="1">
      <c r="C140" s="66"/>
      <c r="D140" s="84"/>
    </row>
    <row r="141" spans="1:4" s="24" customFormat="1" ht="12.75" customHeight="1">
      <c r="A141" s="35"/>
      <c r="B141" s="35"/>
      <c r="C141" s="36" t="s">
        <v>0</v>
      </c>
      <c r="D141" s="84"/>
    </row>
  </sheetData>
  <mergeCells count="14">
    <mergeCell ref="D87:D90"/>
    <mergeCell ref="A84:D84"/>
    <mergeCell ref="A82:B82"/>
    <mergeCell ref="A83:B83"/>
    <mergeCell ref="A86:B86"/>
    <mergeCell ref="A87:A92"/>
    <mergeCell ref="B87:B92"/>
    <mergeCell ref="C87:C90"/>
    <mergeCell ref="A1:D1"/>
    <mergeCell ref="A3:B3"/>
    <mergeCell ref="A4:A9"/>
    <mergeCell ref="B4:B9"/>
    <mergeCell ref="C4:C7"/>
    <mergeCell ref="D4:D7"/>
  </mergeCells>
  <conditionalFormatting sqref="C8:D9 C4:D4 A142:IT65520 A2:D3 C91:C92 A10:D10 A93:IR93 D81:D83 A83:C83 A84 A85:D86 C11:D80 E1:IR92 D136:IR141 C136:C140">
    <cfRule type="cellIs" dxfId="127" priority="16" stopIfTrue="1" operator="equal">
      <formula>" "</formula>
    </cfRule>
  </conditionalFormatting>
  <conditionalFormatting sqref="A82:B82 A141:C141 A81:C81 A138">
    <cfRule type="cellIs" dxfId="126" priority="15" stopIfTrue="1" operator="equal">
      <formula>" "</formula>
    </cfRule>
  </conditionalFormatting>
  <conditionalFormatting sqref="A4">
    <cfRule type="cellIs" dxfId="125" priority="14" stopIfTrue="1" operator="equal">
      <formula>" "</formula>
    </cfRule>
  </conditionalFormatting>
  <conditionalFormatting sqref="B4">
    <cfRule type="cellIs" dxfId="124" priority="13" stopIfTrue="1" operator="equal">
      <formula>" "</formula>
    </cfRule>
  </conditionalFormatting>
  <conditionalFormatting sqref="C87">
    <cfRule type="cellIs" dxfId="123" priority="12" stopIfTrue="1" operator="equal">
      <formula>" "</formula>
    </cfRule>
  </conditionalFormatting>
  <conditionalFormatting sqref="A87">
    <cfRule type="cellIs" dxfId="122" priority="11" stopIfTrue="1" operator="equal">
      <formula>" "</formula>
    </cfRule>
  </conditionalFormatting>
  <conditionalFormatting sqref="B87">
    <cfRule type="cellIs" dxfId="121" priority="10" stopIfTrue="1" operator="equal">
      <formula>" "</formula>
    </cfRule>
  </conditionalFormatting>
  <conditionalFormatting sqref="D91:D92 D87">
    <cfRule type="cellIs" dxfId="120" priority="9" stopIfTrue="1" operator="equal">
      <formula>" "</formula>
    </cfRule>
  </conditionalFormatting>
  <conditionalFormatting sqref="A1:D1">
    <cfRule type="cellIs" dxfId="119" priority="7" stopIfTrue="1" operator="equal">
      <formula>" "</formula>
    </cfRule>
  </conditionalFormatting>
  <conditionalFormatting sqref="B11:B80 A11:A26 A35 A37 A28:A30 A32:A33 A39:A42 A44:A61 A63:A64 A66:A68 A70:A72 A74:A75 A77:A79">
    <cfRule type="cellIs" dxfId="118" priority="2" stopIfTrue="1" operator="equal">
      <formula>" "</formula>
    </cfRule>
  </conditionalFormatting>
  <conditionalFormatting sqref="A95:A98 B94:IT135 A103:A106 A109:A111 A113:A115 A117:A121 A123:A124 A126:A129">
    <cfRule type="cellIs" dxfId="11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3" max="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1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40" bestFit="1" customWidth="1"/>
    <col min="2" max="2" width="70.7109375" style="40" customWidth="1"/>
    <col min="3" max="3" width="25.7109375" style="40" customWidth="1"/>
    <col min="4" max="4" width="28.7109375" style="40" customWidth="1"/>
    <col min="5" max="254" width="9.140625" style="40"/>
    <col min="255" max="255" width="4.28515625" style="40" bestFit="1" customWidth="1"/>
    <col min="256" max="256" width="75.7109375" style="40" customWidth="1"/>
    <col min="257" max="257" width="16.7109375" style="40" customWidth="1"/>
    <col min="258" max="258" width="2.140625" style="40" customWidth="1"/>
    <col min="259" max="259" width="18.7109375" style="40" customWidth="1"/>
    <col min="260" max="260" width="2.140625" style="40" customWidth="1"/>
    <col min="261" max="510" width="9.140625" style="40"/>
    <col min="511" max="511" width="4.28515625" style="40" bestFit="1" customWidth="1"/>
    <col min="512" max="512" width="75.7109375" style="40" customWidth="1"/>
    <col min="513" max="513" width="16.7109375" style="40" customWidth="1"/>
    <col min="514" max="514" width="2.140625" style="40" customWidth="1"/>
    <col min="515" max="515" width="18.7109375" style="40" customWidth="1"/>
    <col min="516" max="516" width="2.140625" style="40" customWidth="1"/>
    <col min="517" max="766" width="9.140625" style="40"/>
    <col min="767" max="767" width="4.28515625" style="40" bestFit="1" customWidth="1"/>
    <col min="768" max="768" width="75.7109375" style="40" customWidth="1"/>
    <col min="769" max="769" width="16.7109375" style="40" customWidth="1"/>
    <col min="770" max="770" width="2.140625" style="40" customWidth="1"/>
    <col min="771" max="771" width="18.7109375" style="40" customWidth="1"/>
    <col min="772" max="772" width="2.140625" style="40" customWidth="1"/>
    <col min="773" max="1022" width="9.140625" style="40"/>
    <col min="1023" max="1023" width="4.28515625" style="40" bestFit="1" customWidth="1"/>
    <col min="1024" max="1024" width="75.7109375" style="40" customWidth="1"/>
    <col min="1025" max="1025" width="16.7109375" style="40" customWidth="1"/>
    <col min="1026" max="1026" width="2.140625" style="40" customWidth="1"/>
    <col min="1027" max="1027" width="18.7109375" style="40" customWidth="1"/>
    <col min="1028" max="1028" width="2.140625" style="40" customWidth="1"/>
    <col min="1029" max="1278" width="9.140625" style="40"/>
    <col min="1279" max="1279" width="4.28515625" style="40" bestFit="1" customWidth="1"/>
    <col min="1280" max="1280" width="75.7109375" style="40" customWidth="1"/>
    <col min="1281" max="1281" width="16.7109375" style="40" customWidth="1"/>
    <col min="1282" max="1282" width="2.140625" style="40" customWidth="1"/>
    <col min="1283" max="1283" width="18.7109375" style="40" customWidth="1"/>
    <col min="1284" max="1284" width="2.140625" style="40" customWidth="1"/>
    <col min="1285" max="1534" width="9.140625" style="40"/>
    <col min="1535" max="1535" width="4.28515625" style="40" bestFit="1" customWidth="1"/>
    <col min="1536" max="1536" width="75.7109375" style="40" customWidth="1"/>
    <col min="1537" max="1537" width="16.7109375" style="40" customWidth="1"/>
    <col min="1538" max="1538" width="2.140625" style="40" customWidth="1"/>
    <col min="1539" max="1539" width="18.7109375" style="40" customWidth="1"/>
    <col min="1540" max="1540" width="2.140625" style="40" customWidth="1"/>
    <col min="1541" max="1790" width="9.140625" style="40"/>
    <col min="1791" max="1791" width="4.28515625" style="40" bestFit="1" customWidth="1"/>
    <col min="1792" max="1792" width="75.7109375" style="40" customWidth="1"/>
    <col min="1793" max="1793" width="16.7109375" style="40" customWidth="1"/>
    <col min="1794" max="1794" width="2.140625" style="40" customWidth="1"/>
    <col min="1795" max="1795" width="18.7109375" style="40" customWidth="1"/>
    <col min="1796" max="1796" width="2.140625" style="40" customWidth="1"/>
    <col min="1797" max="2046" width="9.140625" style="40"/>
    <col min="2047" max="2047" width="4.28515625" style="40" bestFit="1" customWidth="1"/>
    <col min="2048" max="2048" width="75.7109375" style="40" customWidth="1"/>
    <col min="2049" max="2049" width="16.7109375" style="40" customWidth="1"/>
    <col min="2050" max="2050" width="2.140625" style="40" customWidth="1"/>
    <col min="2051" max="2051" width="18.7109375" style="40" customWidth="1"/>
    <col min="2052" max="2052" width="2.140625" style="40" customWidth="1"/>
    <col min="2053" max="2302" width="9.140625" style="40"/>
    <col min="2303" max="2303" width="4.28515625" style="40" bestFit="1" customWidth="1"/>
    <col min="2304" max="2304" width="75.7109375" style="40" customWidth="1"/>
    <col min="2305" max="2305" width="16.7109375" style="40" customWidth="1"/>
    <col min="2306" max="2306" width="2.140625" style="40" customWidth="1"/>
    <col min="2307" max="2307" width="18.7109375" style="40" customWidth="1"/>
    <col min="2308" max="2308" width="2.140625" style="40" customWidth="1"/>
    <col min="2309" max="2558" width="9.140625" style="40"/>
    <col min="2559" max="2559" width="4.28515625" style="40" bestFit="1" customWidth="1"/>
    <col min="2560" max="2560" width="75.7109375" style="40" customWidth="1"/>
    <col min="2561" max="2561" width="16.7109375" style="40" customWidth="1"/>
    <col min="2562" max="2562" width="2.140625" style="40" customWidth="1"/>
    <col min="2563" max="2563" width="18.7109375" style="40" customWidth="1"/>
    <col min="2564" max="2564" width="2.140625" style="40" customWidth="1"/>
    <col min="2565" max="2814" width="9.140625" style="40"/>
    <col min="2815" max="2815" width="4.28515625" style="40" bestFit="1" customWidth="1"/>
    <col min="2816" max="2816" width="75.7109375" style="40" customWidth="1"/>
    <col min="2817" max="2817" width="16.7109375" style="40" customWidth="1"/>
    <col min="2818" max="2818" width="2.140625" style="40" customWidth="1"/>
    <col min="2819" max="2819" width="18.7109375" style="40" customWidth="1"/>
    <col min="2820" max="2820" width="2.140625" style="40" customWidth="1"/>
    <col min="2821" max="3070" width="9.140625" style="40"/>
    <col min="3071" max="3071" width="4.28515625" style="40" bestFit="1" customWidth="1"/>
    <col min="3072" max="3072" width="75.7109375" style="40" customWidth="1"/>
    <col min="3073" max="3073" width="16.7109375" style="40" customWidth="1"/>
    <col min="3074" max="3074" width="2.140625" style="40" customWidth="1"/>
    <col min="3075" max="3075" width="18.7109375" style="40" customWidth="1"/>
    <col min="3076" max="3076" width="2.140625" style="40" customWidth="1"/>
    <col min="3077" max="3326" width="9.140625" style="40"/>
    <col min="3327" max="3327" width="4.28515625" style="40" bestFit="1" customWidth="1"/>
    <col min="3328" max="3328" width="75.7109375" style="40" customWidth="1"/>
    <col min="3329" max="3329" width="16.7109375" style="40" customWidth="1"/>
    <col min="3330" max="3330" width="2.140625" style="40" customWidth="1"/>
    <col min="3331" max="3331" width="18.7109375" style="40" customWidth="1"/>
    <col min="3332" max="3332" width="2.140625" style="40" customWidth="1"/>
    <col min="3333" max="3582" width="9.140625" style="40"/>
    <col min="3583" max="3583" width="4.28515625" style="40" bestFit="1" customWidth="1"/>
    <col min="3584" max="3584" width="75.7109375" style="40" customWidth="1"/>
    <col min="3585" max="3585" width="16.7109375" style="40" customWidth="1"/>
    <col min="3586" max="3586" width="2.140625" style="40" customWidth="1"/>
    <col min="3587" max="3587" width="18.7109375" style="40" customWidth="1"/>
    <col min="3588" max="3588" width="2.140625" style="40" customWidth="1"/>
    <col min="3589" max="3838" width="9.140625" style="40"/>
    <col min="3839" max="3839" width="4.28515625" style="40" bestFit="1" customWidth="1"/>
    <col min="3840" max="3840" width="75.7109375" style="40" customWidth="1"/>
    <col min="3841" max="3841" width="16.7109375" style="40" customWidth="1"/>
    <col min="3842" max="3842" width="2.140625" style="40" customWidth="1"/>
    <col min="3843" max="3843" width="18.7109375" style="40" customWidth="1"/>
    <col min="3844" max="3844" width="2.140625" style="40" customWidth="1"/>
    <col min="3845" max="4094" width="9.140625" style="40"/>
    <col min="4095" max="4095" width="4.28515625" style="40" bestFit="1" customWidth="1"/>
    <col min="4096" max="4096" width="75.7109375" style="40" customWidth="1"/>
    <col min="4097" max="4097" width="16.7109375" style="40" customWidth="1"/>
    <col min="4098" max="4098" width="2.140625" style="40" customWidth="1"/>
    <col min="4099" max="4099" width="18.7109375" style="40" customWidth="1"/>
    <col min="4100" max="4100" width="2.140625" style="40" customWidth="1"/>
    <col min="4101" max="4350" width="9.140625" style="40"/>
    <col min="4351" max="4351" width="4.28515625" style="40" bestFit="1" customWidth="1"/>
    <col min="4352" max="4352" width="75.7109375" style="40" customWidth="1"/>
    <col min="4353" max="4353" width="16.7109375" style="40" customWidth="1"/>
    <col min="4354" max="4354" width="2.140625" style="40" customWidth="1"/>
    <col min="4355" max="4355" width="18.7109375" style="40" customWidth="1"/>
    <col min="4356" max="4356" width="2.140625" style="40" customWidth="1"/>
    <col min="4357" max="4606" width="9.140625" style="40"/>
    <col min="4607" max="4607" width="4.28515625" style="40" bestFit="1" customWidth="1"/>
    <col min="4608" max="4608" width="75.7109375" style="40" customWidth="1"/>
    <col min="4609" max="4609" width="16.7109375" style="40" customWidth="1"/>
    <col min="4610" max="4610" width="2.140625" style="40" customWidth="1"/>
    <col min="4611" max="4611" width="18.7109375" style="40" customWidth="1"/>
    <col min="4612" max="4612" width="2.140625" style="40" customWidth="1"/>
    <col min="4613" max="4862" width="9.140625" style="40"/>
    <col min="4863" max="4863" width="4.28515625" style="40" bestFit="1" customWidth="1"/>
    <col min="4864" max="4864" width="75.7109375" style="40" customWidth="1"/>
    <col min="4865" max="4865" width="16.7109375" style="40" customWidth="1"/>
    <col min="4866" max="4866" width="2.140625" style="40" customWidth="1"/>
    <col min="4867" max="4867" width="18.7109375" style="40" customWidth="1"/>
    <col min="4868" max="4868" width="2.140625" style="40" customWidth="1"/>
    <col min="4869" max="5118" width="9.140625" style="40"/>
    <col min="5119" max="5119" width="4.28515625" style="40" bestFit="1" customWidth="1"/>
    <col min="5120" max="5120" width="75.7109375" style="40" customWidth="1"/>
    <col min="5121" max="5121" width="16.7109375" style="40" customWidth="1"/>
    <col min="5122" max="5122" width="2.140625" style="40" customWidth="1"/>
    <col min="5123" max="5123" width="18.7109375" style="40" customWidth="1"/>
    <col min="5124" max="5124" width="2.140625" style="40" customWidth="1"/>
    <col min="5125" max="5374" width="9.140625" style="40"/>
    <col min="5375" max="5375" width="4.28515625" style="40" bestFit="1" customWidth="1"/>
    <col min="5376" max="5376" width="75.7109375" style="40" customWidth="1"/>
    <col min="5377" max="5377" width="16.7109375" style="40" customWidth="1"/>
    <col min="5378" max="5378" width="2.140625" style="40" customWidth="1"/>
    <col min="5379" max="5379" width="18.7109375" style="40" customWidth="1"/>
    <col min="5380" max="5380" width="2.140625" style="40" customWidth="1"/>
    <col min="5381" max="5630" width="9.140625" style="40"/>
    <col min="5631" max="5631" width="4.28515625" style="40" bestFit="1" customWidth="1"/>
    <col min="5632" max="5632" width="75.7109375" style="40" customWidth="1"/>
    <col min="5633" max="5633" width="16.7109375" style="40" customWidth="1"/>
    <col min="5634" max="5634" width="2.140625" style="40" customWidth="1"/>
    <col min="5635" max="5635" width="18.7109375" style="40" customWidth="1"/>
    <col min="5636" max="5636" width="2.140625" style="40" customWidth="1"/>
    <col min="5637" max="5886" width="9.140625" style="40"/>
    <col min="5887" max="5887" width="4.28515625" style="40" bestFit="1" customWidth="1"/>
    <col min="5888" max="5888" width="75.7109375" style="40" customWidth="1"/>
    <col min="5889" max="5889" width="16.7109375" style="40" customWidth="1"/>
    <col min="5890" max="5890" width="2.140625" style="40" customWidth="1"/>
    <col min="5891" max="5891" width="18.7109375" style="40" customWidth="1"/>
    <col min="5892" max="5892" width="2.140625" style="40" customWidth="1"/>
    <col min="5893" max="6142" width="9.140625" style="40"/>
    <col min="6143" max="6143" width="4.28515625" style="40" bestFit="1" customWidth="1"/>
    <col min="6144" max="6144" width="75.7109375" style="40" customWidth="1"/>
    <col min="6145" max="6145" width="16.7109375" style="40" customWidth="1"/>
    <col min="6146" max="6146" width="2.140625" style="40" customWidth="1"/>
    <col min="6147" max="6147" width="18.7109375" style="40" customWidth="1"/>
    <col min="6148" max="6148" width="2.140625" style="40" customWidth="1"/>
    <col min="6149" max="6398" width="9.140625" style="40"/>
    <col min="6399" max="6399" width="4.28515625" style="40" bestFit="1" customWidth="1"/>
    <col min="6400" max="6400" width="75.7109375" style="40" customWidth="1"/>
    <col min="6401" max="6401" width="16.7109375" style="40" customWidth="1"/>
    <col min="6402" max="6402" width="2.140625" style="40" customWidth="1"/>
    <col min="6403" max="6403" width="18.7109375" style="40" customWidth="1"/>
    <col min="6404" max="6404" width="2.140625" style="40" customWidth="1"/>
    <col min="6405" max="6654" width="9.140625" style="40"/>
    <col min="6655" max="6655" width="4.28515625" style="40" bestFit="1" customWidth="1"/>
    <col min="6656" max="6656" width="75.7109375" style="40" customWidth="1"/>
    <col min="6657" max="6657" width="16.7109375" style="40" customWidth="1"/>
    <col min="6658" max="6658" width="2.140625" style="40" customWidth="1"/>
    <col min="6659" max="6659" width="18.7109375" style="40" customWidth="1"/>
    <col min="6660" max="6660" width="2.140625" style="40" customWidth="1"/>
    <col min="6661" max="6910" width="9.140625" style="40"/>
    <col min="6911" max="6911" width="4.28515625" style="40" bestFit="1" customWidth="1"/>
    <col min="6912" max="6912" width="75.7109375" style="40" customWidth="1"/>
    <col min="6913" max="6913" width="16.7109375" style="40" customWidth="1"/>
    <col min="6914" max="6914" width="2.140625" style="40" customWidth="1"/>
    <col min="6915" max="6915" width="18.7109375" style="40" customWidth="1"/>
    <col min="6916" max="6916" width="2.140625" style="40" customWidth="1"/>
    <col min="6917" max="7166" width="9.140625" style="40"/>
    <col min="7167" max="7167" width="4.28515625" style="40" bestFit="1" customWidth="1"/>
    <col min="7168" max="7168" width="75.7109375" style="40" customWidth="1"/>
    <col min="7169" max="7169" width="16.7109375" style="40" customWidth="1"/>
    <col min="7170" max="7170" width="2.140625" style="40" customWidth="1"/>
    <col min="7171" max="7171" width="18.7109375" style="40" customWidth="1"/>
    <col min="7172" max="7172" width="2.140625" style="40" customWidth="1"/>
    <col min="7173" max="7422" width="9.140625" style="40"/>
    <col min="7423" max="7423" width="4.28515625" style="40" bestFit="1" customWidth="1"/>
    <col min="7424" max="7424" width="75.7109375" style="40" customWidth="1"/>
    <col min="7425" max="7425" width="16.7109375" style="40" customWidth="1"/>
    <col min="7426" max="7426" width="2.140625" style="40" customWidth="1"/>
    <col min="7427" max="7427" width="18.7109375" style="40" customWidth="1"/>
    <col min="7428" max="7428" width="2.140625" style="40" customWidth="1"/>
    <col min="7429" max="7678" width="9.140625" style="40"/>
    <col min="7679" max="7679" width="4.28515625" style="40" bestFit="1" customWidth="1"/>
    <col min="7680" max="7680" width="75.7109375" style="40" customWidth="1"/>
    <col min="7681" max="7681" width="16.7109375" style="40" customWidth="1"/>
    <col min="7682" max="7682" width="2.140625" style="40" customWidth="1"/>
    <col min="7683" max="7683" width="18.7109375" style="40" customWidth="1"/>
    <col min="7684" max="7684" width="2.140625" style="40" customWidth="1"/>
    <col min="7685" max="7934" width="9.140625" style="40"/>
    <col min="7935" max="7935" width="4.28515625" style="40" bestFit="1" customWidth="1"/>
    <col min="7936" max="7936" width="75.7109375" style="40" customWidth="1"/>
    <col min="7937" max="7937" width="16.7109375" style="40" customWidth="1"/>
    <col min="7938" max="7938" width="2.140625" style="40" customWidth="1"/>
    <col min="7939" max="7939" width="18.7109375" style="40" customWidth="1"/>
    <col min="7940" max="7940" width="2.140625" style="40" customWidth="1"/>
    <col min="7941" max="8190" width="9.140625" style="40"/>
    <col min="8191" max="8191" width="4.28515625" style="40" bestFit="1" customWidth="1"/>
    <col min="8192" max="8192" width="75.7109375" style="40" customWidth="1"/>
    <col min="8193" max="8193" width="16.7109375" style="40" customWidth="1"/>
    <col min="8194" max="8194" width="2.140625" style="40" customWidth="1"/>
    <col min="8195" max="8195" width="18.7109375" style="40" customWidth="1"/>
    <col min="8196" max="8196" width="2.140625" style="40" customWidth="1"/>
    <col min="8197" max="8446" width="9.140625" style="40"/>
    <col min="8447" max="8447" width="4.28515625" style="40" bestFit="1" customWidth="1"/>
    <col min="8448" max="8448" width="75.7109375" style="40" customWidth="1"/>
    <col min="8449" max="8449" width="16.7109375" style="40" customWidth="1"/>
    <col min="8450" max="8450" width="2.140625" style="40" customWidth="1"/>
    <col min="8451" max="8451" width="18.7109375" style="40" customWidth="1"/>
    <col min="8452" max="8452" width="2.140625" style="40" customWidth="1"/>
    <col min="8453" max="8702" width="9.140625" style="40"/>
    <col min="8703" max="8703" width="4.28515625" style="40" bestFit="1" customWidth="1"/>
    <col min="8704" max="8704" width="75.7109375" style="40" customWidth="1"/>
    <col min="8705" max="8705" width="16.7109375" style="40" customWidth="1"/>
    <col min="8706" max="8706" width="2.140625" style="40" customWidth="1"/>
    <col min="8707" max="8707" width="18.7109375" style="40" customWidth="1"/>
    <col min="8708" max="8708" width="2.140625" style="40" customWidth="1"/>
    <col min="8709" max="8958" width="9.140625" style="40"/>
    <col min="8959" max="8959" width="4.28515625" style="40" bestFit="1" customWidth="1"/>
    <col min="8960" max="8960" width="75.7109375" style="40" customWidth="1"/>
    <col min="8961" max="8961" width="16.7109375" style="40" customWidth="1"/>
    <col min="8962" max="8962" width="2.140625" style="40" customWidth="1"/>
    <col min="8963" max="8963" width="18.7109375" style="40" customWidth="1"/>
    <col min="8964" max="8964" width="2.140625" style="40" customWidth="1"/>
    <col min="8965" max="9214" width="9.140625" style="40"/>
    <col min="9215" max="9215" width="4.28515625" style="40" bestFit="1" customWidth="1"/>
    <col min="9216" max="9216" width="75.7109375" style="40" customWidth="1"/>
    <col min="9217" max="9217" width="16.7109375" style="40" customWidth="1"/>
    <col min="9218" max="9218" width="2.140625" style="40" customWidth="1"/>
    <col min="9219" max="9219" width="18.7109375" style="40" customWidth="1"/>
    <col min="9220" max="9220" width="2.140625" style="40" customWidth="1"/>
    <col min="9221" max="9470" width="9.140625" style="40"/>
    <col min="9471" max="9471" width="4.28515625" style="40" bestFit="1" customWidth="1"/>
    <col min="9472" max="9472" width="75.7109375" style="40" customWidth="1"/>
    <col min="9473" max="9473" width="16.7109375" style="40" customWidth="1"/>
    <col min="9474" max="9474" width="2.140625" style="40" customWidth="1"/>
    <col min="9475" max="9475" width="18.7109375" style="40" customWidth="1"/>
    <col min="9476" max="9476" width="2.140625" style="40" customWidth="1"/>
    <col min="9477" max="9726" width="9.140625" style="40"/>
    <col min="9727" max="9727" width="4.28515625" style="40" bestFit="1" customWidth="1"/>
    <col min="9728" max="9728" width="75.7109375" style="40" customWidth="1"/>
    <col min="9729" max="9729" width="16.7109375" style="40" customWidth="1"/>
    <col min="9730" max="9730" width="2.140625" style="40" customWidth="1"/>
    <col min="9731" max="9731" width="18.7109375" style="40" customWidth="1"/>
    <col min="9732" max="9732" width="2.140625" style="40" customWidth="1"/>
    <col min="9733" max="9982" width="9.140625" style="40"/>
    <col min="9983" max="9983" width="4.28515625" style="40" bestFit="1" customWidth="1"/>
    <col min="9984" max="9984" width="75.7109375" style="40" customWidth="1"/>
    <col min="9985" max="9985" width="16.7109375" style="40" customWidth="1"/>
    <col min="9986" max="9986" width="2.140625" style="40" customWidth="1"/>
    <col min="9987" max="9987" width="18.7109375" style="40" customWidth="1"/>
    <col min="9988" max="9988" width="2.140625" style="40" customWidth="1"/>
    <col min="9989" max="10238" width="9.140625" style="40"/>
    <col min="10239" max="10239" width="4.28515625" style="40" bestFit="1" customWidth="1"/>
    <col min="10240" max="10240" width="75.7109375" style="40" customWidth="1"/>
    <col min="10241" max="10241" width="16.7109375" style="40" customWidth="1"/>
    <col min="10242" max="10242" width="2.140625" style="40" customWidth="1"/>
    <col min="10243" max="10243" width="18.7109375" style="40" customWidth="1"/>
    <col min="10244" max="10244" width="2.140625" style="40" customWidth="1"/>
    <col min="10245" max="10494" width="9.140625" style="40"/>
    <col min="10495" max="10495" width="4.28515625" style="40" bestFit="1" customWidth="1"/>
    <col min="10496" max="10496" width="75.7109375" style="40" customWidth="1"/>
    <col min="10497" max="10497" width="16.7109375" style="40" customWidth="1"/>
    <col min="10498" max="10498" width="2.140625" style="40" customWidth="1"/>
    <col min="10499" max="10499" width="18.7109375" style="40" customWidth="1"/>
    <col min="10500" max="10500" width="2.140625" style="40" customWidth="1"/>
    <col min="10501" max="10750" width="9.140625" style="40"/>
    <col min="10751" max="10751" width="4.28515625" style="40" bestFit="1" customWidth="1"/>
    <col min="10752" max="10752" width="75.7109375" style="40" customWidth="1"/>
    <col min="10753" max="10753" width="16.7109375" style="40" customWidth="1"/>
    <col min="10754" max="10754" width="2.140625" style="40" customWidth="1"/>
    <col min="10755" max="10755" width="18.7109375" style="40" customWidth="1"/>
    <col min="10756" max="10756" width="2.140625" style="40" customWidth="1"/>
    <col min="10757" max="11006" width="9.140625" style="40"/>
    <col min="11007" max="11007" width="4.28515625" style="40" bestFit="1" customWidth="1"/>
    <col min="11008" max="11008" width="75.7109375" style="40" customWidth="1"/>
    <col min="11009" max="11009" width="16.7109375" style="40" customWidth="1"/>
    <col min="11010" max="11010" width="2.140625" style="40" customWidth="1"/>
    <col min="11011" max="11011" width="18.7109375" style="40" customWidth="1"/>
    <col min="11012" max="11012" width="2.140625" style="40" customWidth="1"/>
    <col min="11013" max="11262" width="9.140625" style="40"/>
    <col min="11263" max="11263" width="4.28515625" style="40" bestFit="1" customWidth="1"/>
    <col min="11264" max="11264" width="75.7109375" style="40" customWidth="1"/>
    <col min="11265" max="11265" width="16.7109375" style="40" customWidth="1"/>
    <col min="11266" max="11266" width="2.140625" style="40" customWidth="1"/>
    <col min="11267" max="11267" width="18.7109375" style="40" customWidth="1"/>
    <col min="11268" max="11268" width="2.140625" style="40" customWidth="1"/>
    <col min="11269" max="11518" width="9.140625" style="40"/>
    <col min="11519" max="11519" width="4.28515625" style="40" bestFit="1" customWidth="1"/>
    <col min="11520" max="11520" width="75.7109375" style="40" customWidth="1"/>
    <col min="11521" max="11521" width="16.7109375" style="40" customWidth="1"/>
    <col min="11522" max="11522" width="2.140625" style="40" customWidth="1"/>
    <col min="11523" max="11523" width="18.7109375" style="40" customWidth="1"/>
    <col min="11524" max="11524" width="2.140625" style="40" customWidth="1"/>
    <col min="11525" max="11774" width="9.140625" style="40"/>
    <col min="11775" max="11775" width="4.28515625" style="40" bestFit="1" customWidth="1"/>
    <col min="11776" max="11776" width="75.7109375" style="40" customWidth="1"/>
    <col min="11777" max="11777" width="16.7109375" style="40" customWidth="1"/>
    <col min="11778" max="11778" width="2.140625" style="40" customWidth="1"/>
    <col min="11779" max="11779" width="18.7109375" style="40" customWidth="1"/>
    <col min="11780" max="11780" width="2.140625" style="40" customWidth="1"/>
    <col min="11781" max="12030" width="9.140625" style="40"/>
    <col min="12031" max="12031" width="4.28515625" style="40" bestFit="1" customWidth="1"/>
    <col min="12032" max="12032" width="75.7109375" style="40" customWidth="1"/>
    <col min="12033" max="12033" width="16.7109375" style="40" customWidth="1"/>
    <col min="12034" max="12034" width="2.140625" style="40" customWidth="1"/>
    <col min="12035" max="12035" width="18.7109375" style="40" customWidth="1"/>
    <col min="12036" max="12036" width="2.140625" style="40" customWidth="1"/>
    <col min="12037" max="12286" width="9.140625" style="40"/>
    <col min="12287" max="12287" width="4.28515625" style="40" bestFit="1" customWidth="1"/>
    <col min="12288" max="12288" width="75.7109375" style="40" customWidth="1"/>
    <col min="12289" max="12289" width="16.7109375" style="40" customWidth="1"/>
    <col min="12290" max="12290" width="2.140625" style="40" customWidth="1"/>
    <col min="12291" max="12291" width="18.7109375" style="40" customWidth="1"/>
    <col min="12292" max="12292" width="2.140625" style="40" customWidth="1"/>
    <col min="12293" max="12542" width="9.140625" style="40"/>
    <col min="12543" max="12543" width="4.28515625" style="40" bestFit="1" customWidth="1"/>
    <col min="12544" max="12544" width="75.7109375" style="40" customWidth="1"/>
    <col min="12545" max="12545" width="16.7109375" style="40" customWidth="1"/>
    <col min="12546" max="12546" width="2.140625" style="40" customWidth="1"/>
    <col min="12547" max="12547" width="18.7109375" style="40" customWidth="1"/>
    <col min="12548" max="12548" width="2.140625" style="40" customWidth="1"/>
    <col min="12549" max="12798" width="9.140625" style="40"/>
    <col min="12799" max="12799" width="4.28515625" style="40" bestFit="1" customWidth="1"/>
    <col min="12800" max="12800" width="75.7109375" style="40" customWidth="1"/>
    <col min="12801" max="12801" width="16.7109375" style="40" customWidth="1"/>
    <col min="12802" max="12802" width="2.140625" style="40" customWidth="1"/>
    <col min="12803" max="12803" width="18.7109375" style="40" customWidth="1"/>
    <col min="12804" max="12804" width="2.140625" style="40" customWidth="1"/>
    <col min="12805" max="13054" width="9.140625" style="40"/>
    <col min="13055" max="13055" width="4.28515625" style="40" bestFit="1" customWidth="1"/>
    <col min="13056" max="13056" width="75.7109375" style="40" customWidth="1"/>
    <col min="13057" max="13057" width="16.7109375" style="40" customWidth="1"/>
    <col min="13058" max="13058" width="2.140625" style="40" customWidth="1"/>
    <col min="13059" max="13059" width="18.7109375" style="40" customWidth="1"/>
    <col min="13060" max="13060" width="2.140625" style="40" customWidth="1"/>
    <col min="13061" max="13310" width="9.140625" style="40"/>
    <col min="13311" max="13311" width="4.28515625" style="40" bestFit="1" customWidth="1"/>
    <col min="13312" max="13312" width="75.7109375" style="40" customWidth="1"/>
    <col min="13313" max="13313" width="16.7109375" style="40" customWidth="1"/>
    <col min="13314" max="13314" width="2.140625" style="40" customWidth="1"/>
    <col min="13315" max="13315" width="18.7109375" style="40" customWidth="1"/>
    <col min="13316" max="13316" width="2.140625" style="40" customWidth="1"/>
    <col min="13317" max="13566" width="9.140625" style="40"/>
    <col min="13567" max="13567" width="4.28515625" style="40" bestFit="1" customWidth="1"/>
    <col min="13568" max="13568" width="75.7109375" style="40" customWidth="1"/>
    <col min="13569" max="13569" width="16.7109375" style="40" customWidth="1"/>
    <col min="13570" max="13570" width="2.140625" style="40" customWidth="1"/>
    <col min="13571" max="13571" width="18.7109375" style="40" customWidth="1"/>
    <col min="13572" max="13572" width="2.140625" style="40" customWidth="1"/>
    <col min="13573" max="13822" width="9.140625" style="40"/>
    <col min="13823" max="13823" width="4.28515625" style="40" bestFit="1" customWidth="1"/>
    <col min="13824" max="13824" width="75.7109375" style="40" customWidth="1"/>
    <col min="13825" max="13825" width="16.7109375" style="40" customWidth="1"/>
    <col min="13826" max="13826" width="2.140625" style="40" customWidth="1"/>
    <col min="13827" max="13827" width="18.7109375" style="40" customWidth="1"/>
    <col min="13828" max="13828" width="2.140625" style="40" customWidth="1"/>
    <col min="13829" max="14078" width="9.140625" style="40"/>
    <col min="14079" max="14079" width="4.28515625" style="40" bestFit="1" customWidth="1"/>
    <col min="14080" max="14080" width="75.7109375" style="40" customWidth="1"/>
    <col min="14081" max="14081" width="16.7109375" style="40" customWidth="1"/>
    <col min="14082" max="14082" width="2.140625" style="40" customWidth="1"/>
    <col min="14083" max="14083" width="18.7109375" style="40" customWidth="1"/>
    <col min="14084" max="14084" width="2.140625" style="40" customWidth="1"/>
    <col min="14085" max="14334" width="9.140625" style="40"/>
    <col min="14335" max="14335" width="4.28515625" style="40" bestFit="1" customWidth="1"/>
    <col min="14336" max="14336" width="75.7109375" style="40" customWidth="1"/>
    <col min="14337" max="14337" width="16.7109375" style="40" customWidth="1"/>
    <col min="14338" max="14338" width="2.140625" style="40" customWidth="1"/>
    <col min="14339" max="14339" width="18.7109375" style="40" customWidth="1"/>
    <col min="14340" max="14340" width="2.140625" style="40" customWidth="1"/>
    <col min="14341" max="14590" width="9.140625" style="40"/>
    <col min="14591" max="14591" width="4.28515625" style="40" bestFit="1" customWidth="1"/>
    <col min="14592" max="14592" width="75.7109375" style="40" customWidth="1"/>
    <col min="14593" max="14593" width="16.7109375" style="40" customWidth="1"/>
    <col min="14594" max="14594" width="2.140625" style="40" customWidth="1"/>
    <col min="14595" max="14595" width="18.7109375" style="40" customWidth="1"/>
    <col min="14596" max="14596" width="2.140625" style="40" customWidth="1"/>
    <col min="14597" max="14846" width="9.140625" style="40"/>
    <col min="14847" max="14847" width="4.28515625" style="40" bestFit="1" customWidth="1"/>
    <col min="14848" max="14848" width="75.7109375" style="40" customWidth="1"/>
    <col min="14849" max="14849" width="16.7109375" style="40" customWidth="1"/>
    <col min="14850" max="14850" width="2.140625" style="40" customWidth="1"/>
    <col min="14851" max="14851" width="18.7109375" style="40" customWidth="1"/>
    <col min="14852" max="14852" width="2.140625" style="40" customWidth="1"/>
    <col min="14853" max="15102" width="9.140625" style="40"/>
    <col min="15103" max="15103" width="4.28515625" style="40" bestFit="1" customWidth="1"/>
    <col min="15104" max="15104" width="75.7109375" style="40" customWidth="1"/>
    <col min="15105" max="15105" width="16.7109375" style="40" customWidth="1"/>
    <col min="15106" max="15106" width="2.140625" style="40" customWidth="1"/>
    <col min="15107" max="15107" width="18.7109375" style="40" customWidth="1"/>
    <col min="15108" max="15108" width="2.140625" style="40" customWidth="1"/>
    <col min="15109" max="15358" width="9.140625" style="40"/>
    <col min="15359" max="15359" width="4.28515625" style="40" bestFit="1" customWidth="1"/>
    <col min="15360" max="15360" width="75.7109375" style="40" customWidth="1"/>
    <col min="15361" max="15361" width="16.7109375" style="40" customWidth="1"/>
    <col min="15362" max="15362" width="2.140625" style="40" customWidth="1"/>
    <col min="15363" max="15363" width="18.7109375" style="40" customWidth="1"/>
    <col min="15364" max="15364" width="2.140625" style="40" customWidth="1"/>
    <col min="15365" max="15614" width="9.140625" style="40"/>
    <col min="15615" max="15615" width="4.28515625" style="40" bestFit="1" customWidth="1"/>
    <col min="15616" max="15616" width="75.7109375" style="40" customWidth="1"/>
    <col min="15617" max="15617" width="16.7109375" style="40" customWidth="1"/>
    <col min="15618" max="15618" width="2.140625" style="40" customWidth="1"/>
    <col min="15619" max="15619" width="18.7109375" style="40" customWidth="1"/>
    <col min="15620" max="15620" width="2.140625" style="40" customWidth="1"/>
    <col min="15621" max="15870" width="9.140625" style="40"/>
    <col min="15871" max="15871" width="4.28515625" style="40" bestFit="1" customWidth="1"/>
    <col min="15872" max="15872" width="75.7109375" style="40" customWidth="1"/>
    <col min="15873" max="15873" width="16.7109375" style="40" customWidth="1"/>
    <col min="15874" max="15874" width="2.140625" style="40" customWidth="1"/>
    <col min="15875" max="15875" width="18.7109375" style="40" customWidth="1"/>
    <col min="15876" max="15876" width="2.140625" style="40" customWidth="1"/>
    <col min="15877" max="16126" width="9.140625" style="40"/>
    <col min="16127" max="16127" width="4.28515625" style="40" bestFit="1" customWidth="1"/>
    <col min="16128" max="16128" width="75.7109375" style="40" customWidth="1"/>
    <col min="16129" max="16129" width="16.7109375" style="40" customWidth="1"/>
    <col min="16130" max="16130" width="2.140625" style="40" customWidth="1"/>
    <col min="16131" max="16131" width="18.7109375" style="40" customWidth="1"/>
    <col min="16132" max="16132" width="2.140625" style="40" customWidth="1"/>
    <col min="16133" max="16384" width="9.140625" style="40"/>
  </cols>
  <sheetData>
    <row r="1" spans="1:4" s="24" customFormat="1" ht="15" customHeight="1">
      <c r="A1" s="109" t="s">
        <v>222</v>
      </c>
      <c r="B1" s="109"/>
      <c r="C1" s="109"/>
      <c r="D1" s="109"/>
    </row>
    <row r="2" spans="1:4" s="24" customFormat="1">
      <c r="A2" s="79"/>
      <c r="B2" s="79"/>
      <c r="C2" s="79"/>
      <c r="D2" s="84"/>
    </row>
    <row r="3" spans="1:4" s="24" customFormat="1">
      <c r="A3" s="110" t="s">
        <v>40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 s="24" customFormat="1">
      <c r="A10" s="75" t="s">
        <v>0</v>
      </c>
      <c r="B10" s="75" t="s">
        <v>0</v>
      </c>
      <c r="C10" s="75" t="s">
        <v>0</v>
      </c>
      <c r="D10" s="84"/>
    </row>
    <row r="11" spans="1:4" s="24" customFormat="1">
      <c r="A11" s="45" t="s">
        <v>110</v>
      </c>
      <c r="B11" s="26" t="s">
        <v>97</v>
      </c>
      <c r="C11" s="93">
        <v>2108</v>
      </c>
      <c r="D11" s="94">
        <v>114595</v>
      </c>
    </row>
    <row r="12" spans="1:4" s="24" customFormat="1">
      <c r="A12" s="45" t="s">
        <v>111</v>
      </c>
      <c r="B12" s="26" t="s">
        <v>98</v>
      </c>
      <c r="C12" s="93">
        <v>1301</v>
      </c>
      <c r="D12" s="95">
        <v>42550</v>
      </c>
    </row>
    <row r="13" spans="1:4" s="24" customFormat="1" ht="14.25">
      <c r="A13" s="45" t="s">
        <v>112</v>
      </c>
      <c r="B13" s="26" t="s">
        <v>101</v>
      </c>
      <c r="C13" s="93">
        <v>1036</v>
      </c>
      <c r="D13" s="95">
        <v>21792</v>
      </c>
    </row>
    <row r="14" spans="1:4" s="24" customFormat="1">
      <c r="A14" s="45" t="s">
        <v>113</v>
      </c>
      <c r="B14" s="26" t="s">
        <v>100</v>
      </c>
      <c r="C14" s="93">
        <v>727</v>
      </c>
      <c r="D14" s="95">
        <v>9121</v>
      </c>
    </row>
    <row r="15" spans="1:4" s="24" customFormat="1">
      <c r="A15" s="45" t="s">
        <v>114</v>
      </c>
      <c r="B15" s="26" t="s">
        <v>99</v>
      </c>
      <c r="C15" s="93">
        <v>631</v>
      </c>
      <c r="D15" s="95">
        <v>7926</v>
      </c>
    </row>
    <row r="16" spans="1:4" s="24" customFormat="1">
      <c r="A16" s="45" t="s">
        <v>115</v>
      </c>
      <c r="B16" s="26" t="s">
        <v>120</v>
      </c>
      <c r="C16" s="93">
        <v>150</v>
      </c>
      <c r="D16" s="95">
        <v>917</v>
      </c>
    </row>
    <row r="17" spans="1:4" s="24" customFormat="1">
      <c r="A17" s="45" t="s">
        <v>116</v>
      </c>
      <c r="B17" s="26" t="s">
        <v>55</v>
      </c>
      <c r="C17" s="93">
        <v>71</v>
      </c>
      <c r="D17" s="95">
        <v>279</v>
      </c>
    </row>
    <row r="18" spans="1:4" s="24" customFormat="1">
      <c r="A18" s="45" t="s">
        <v>117</v>
      </c>
      <c r="B18" s="26" t="s">
        <v>56</v>
      </c>
      <c r="C18" s="93">
        <v>375</v>
      </c>
      <c r="D18" s="95">
        <v>2363</v>
      </c>
    </row>
    <row r="19" spans="1:4" s="24" customFormat="1">
      <c r="A19" s="45" t="s">
        <v>118</v>
      </c>
      <c r="B19" s="26" t="s">
        <v>57</v>
      </c>
      <c r="C19" s="93">
        <v>464</v>
      </c>
      <c r="D19" s="95">
        <v>3072</v>
      </c>
    </row>
    <row r="20" spans="1:4" s="24" customFormat="1">
      <c r="A20" s="45">
        <v>10</v>
      </c>
      <c r="B20" s="26" t="s">
        <v>58</v>
      </c>
      <c r="C20" s="93">
        <v>485</v>
      </c>
      <c r="D20" s="95">
        <v>3495</v>
      </c>
    </row>
    <row r="21" spans="1:4" s="24" customFormat="1">
      <c r="A21" s="45">
        <v>11</v>
      </c>
      <c r="B21" s="26" t="s">
        <v>59</v>
      </c>
      <c r="C21" s="93">
        <v>233</v>
      </c>
      <c r="D21" s="95">
        <v>1471</v>
      </c>
    </row>
    <row r="22" spans="1:4" s="24" customFormat="1">
      <c r="A22" s="45">
        <v>12</v>
      </c>
      <c r="B22" s="26" t="s">
        <v>60</v>
      </c>
      <c r="C22" s="93">
        <v>342</v>
      </c>
      <c r="D22" s="95">
        <v>2024</v>
      </c>
    </row>
    <row r="23" spans="1:4" s="24" customFormat="1">
      <c r="A23" s="45">
        <v>13</v>
      </c>
      <c r="B23" s="26" t="s">
        <v>61</v>
      </c>
      <c r="C23" s="93">
        <v>504</v>
      </c>
      <c r="D23" s="95">
        <v>2435</v>
      </c>
    </row>
    <row r="24" spans="1:4" s="24" customFormat="1">
      <c r="A24" s="45">
        <v>14</v>
      </c>
      <c r="B24" s="26" t="s">
        <v>62</v>
      </c>
      <c r="C24" s="93">
        <v>115</v>
      </c>
      <c r="D24" s="95">
        <v>443</v>
      </c>
    </row>
    <row r="25" spans="1:4" s="24" customFormat="1">
      <c r="A25" s="45">
        <v>15</v>
      </c>
      <c r="B25" s="26" t="s">
        <v>121</v>
      </c>
      <c r="C25" s="93">
        <v>66</v>
      </c>
      <c r="D25" s="95">
        <v>750</v>
      </c>
    </row>
    <row r="26" spans="1:4" s="24" customFormat="1">
      <c r="A26" s="45">
        <v>16</v>
      </c>
      <c r="B26" s="26" t="s">
        <v>122</v>
      </c>
      <c r="C26" s="96" t="s">
        <v>0</v>
      </c>
      <c r="D26" s="69" t="s">
        <v>0</v>
      </c>
    </row>
    <row r="27" spans="1:4" s="24" customFormat="1">
      <c r="B27" s="26" t="s">
        <v>123</v>
      </c>
      <c r="C27" s="96" t="s">
        <v>0</v>
      </c>
      <c r="D27" s="69" t="s">
        <v>0</v>
      </c>
    </row>
    <row r="28" spans="1:4" s="24" customFormat="1">
      <c r="A28" s="45"/>
      <c r="B28" s="26" t="s">
        <v>124</v>
      </c>
      <c r="C28" s="93">
        <v>34</v>
      </c>
      <c r="D28" s="95">
        <v>113</v>
      </c>
    </row>
    <row r="29" spans="1:4" s="24" customFormat="1">
      <c r="A29" s="45">
        <v>17</v>
      </c>
      <c r="B29" s="26" t="s">
        <v>63</v>
      </c>
      <c r="C29" s="93">
        <v>1135</v>
      </c>
      <c r="D29" s="95">
        <v>13266</v>
      </c>
    </row>
    <row r="30" spans="1:4" s="24" customFormat="1" ht="14.25">
      <c r="A30" s="45">
        <v>18</v>
      </c>
      <c r="B30" s="26" t="s">
        <v>125</v>
      </c>
      <c r="C30" s="96" t="s">
        <v>0</v>
      </c>
      <c r="D30" s="69" t="s">
        <v>0</v>
      </c>
    </row>
    <row r="31" spans="1:4" s="24" customFormat="1">
      <c r="B31" s="26" t="s">
        <v>126</v>
      </c>
      <c r="C31" s="93">
        <v>38</v>
      </c>
      <c r="D31" s="97" t="s">
        <v>233</v>
      </c>
    </row>
    <row r="32" spans="1:4" s="24" customFormat="1">
      <c r="A32" s="45">
        <v>19</v>
      </c>
      <c r="B32" s="26" t="s">
        <v>127</v>
      </c>
      <c r="C32" s="93">
        <v>174</v>
      </c>
      <c r="D32" s="95">
        <v>1401</v>
      </c>
    </row>
    <row r="33" spans="1:4" s="24" customFormat="1">
      <c r="A33" s="45">
        <v>20</v>
      </c>
      <c r="B33" s="26" t="s">
        <v>128</v>
      </c>
      <c r="C33" s="96" t="s">
        <v>0</v>
      </c>
      <c r="D33" s="69" t="s">
        <v>0</v>
      </c>
    </row>
    <row r="34" spans="1:4" s="24" customFormat="1">
      <c r="B34" s="26" t="s">
        <v>129</v>
      </c>
      <c r="C34" s="93">
        <v>353</v>
      </c>
      <c r="D34" s="95">
        <v>2490</v>
      </c>
    </row>
    <row r="35" spans="1:4" s="24" customFormat="1">
      <c r="A35" s="45">
        <v>21</v>
      </c>
      <c r="B35" s="26" t="s">
        <v>130</v>
      </c>
      <c r="C35" s="96" t="s">
        <v>0</v>
      </c>
      <c r="D35" s="69" t="s">
        <v>0</v>
      </c>
    </row>
    <row r="36" spans="1:4" s="24" customFormat="1">
      <c r="B36" s="26" t="s">
        <v>131</v>
      </c>
      <c r="C36" s="93">
        <v>996</v>
      </c>
      <c r="D36" s="95">
        <v>9035</v>
      </c>
    </row>
    <row r="37" spans="1:4" s="24" customFormat="1">
      <c r="A37" s="45">
        <v>22</v>
      </c>
      <c r="B37" s="26" t="s">
        <v>132</v>
      </c>
      <c r="C37" s="96" t="s">
        <v>0</v>
      </c>
      <c r="D37" s="69" t="s">
        <v>0</v>
      </c>
    </row>
    <row r="38" spans="1:4" s="24" customFormat="1">
      <c r="B38" s="26" t="s">
        <v>178</v>
      </c>
      <c r="C38" s="93">
        <v>1</v>
      </c>
      <c r="D38" s="97" t="s">
        <v>233</v>
      </c>
    </row>
    <row r="39" spans="1:4" s="24" customFormat="1">
      <c r="A39" s="45">
        <v>23</v>
      </c>
      <c r="B39" s="26" t="s">
        <v>64</v>
      </c>
      <c r="C39" s="93">
        <v>322</v>
      </c>
      <c r="D39" s="95">
        <v>797</v>
      </c>
    </row>
    <row r="40" spans="1:4" s="24" customFormat="1">
      <c r="A40" s="45">
        <v>24</v>
      </c>
      <c r="B40" s="26" t="s">
        <v>80</v>
      </c>
      <c r="C40" s="93">
        <v>294</v>
      </c>
      <c r="D40" s="95">
        <v>492</v>
      </c>
    </row>
    <row r="41" spans="1:4" s="24" customFormat="1">
      <c r="A41" s="45">
        <v>25</v>
      </c>
      <c r="B41" s="26" t="s">
        <v>133</v>
      </c>
      <c r="C41" s="93">
        <v>47</v>
      </c>
      <c r="D41" s="95">
        <v>298</v>
      </c>
    </row>
    <row r="42" spans="1:4" s="24" customFormat="1">
      <c r="A42" s="45">
        <v>26</v>
      </c>
      <c r="B42" s="26" t="s">
        <v>134</v>
      </c>
      <c r="C42" s="96" t="s">
        <v>0</v>
      </c>
      <c r="D42" s="69" t="s">
        <v>0</v>
      </c>
    </row>
    <row r="43" spans="1:4" s="24" customFormat="1">
      <c r="B43" s="26" t="s">
        <v>135</v>
      </c>
      <c r="C43" s="93">
        <v>12</v>
      </c>
      <c r="D43" s="95">
        <v>7</v>
      </c>
    </row>
    <row r="44" spans="1:4" s="24" customFormat="1" ht="14.25">
      <c r="A44" s="45">
        <v>27</v>
      </c>
      <c r="B44" s="26" t="s">
        <v>102</v>
      </c>
      <c r="C44" s="93">
        <v>516</v>
      </c>
      <c r="D44" s="95">
        <v>4631</v>
      </c>
    </row>
    <row r="45" spans="1:4" s="24" customFormat="1">
      <c r="A45" s="45">
        <v>28</v>
      </c>
      <c r="B45" s="26" t="s">
        <v>136</v>
      </c>
      <c r="C45" s="93">
        <v>97</v>
      </c>
      <c r="D45" s="95">
        <v>467</v>
      </c>
    </row>
    <row r="46" spans="1:4" s="24" customFormat="1">
      <c r="A46" s="45">
        <v>29</v>
      </c>
      <c r="B46" s="26" t="s">
        <v>65</v>
      </c>
      <c r="C46" s="93">
        <v>334</v>
      </c>
      <c r="D46" s="95">
        <v>2842</v>
      </c>
    </row>
    <row r="47" spans="1:4" s="24" customFormat="1">
      <c r="A47" s="45">
        <v>30</v>
      </c>
      <c r="B47" s="26" t="s">
        <v>66</v>
      </c>
      <c r="C47" s="93">
        <v>55</v>
      </c>
      <c r="D47" s="95">
        <v>207</v>
      </c>
    </row>
    <row r="48" spans="1:4" s="24" customFormat="1">
      <c r="A48" s="45">
        <v>31</v>
      </c>
      <c r="B48" s="26" t="s">
        <v>81</v>
      </c>
      <c r="C48" s="93">
        <v>54</v>
      </c>
      <c r="D48" s="95">
        <v>395</v>
      </c>
    </row>
    <row r="49" spans="1:4" s="24" customFormat="1">
      <c r="A49" s="45">
        <v>32</v>
      </c>
      <c r="B49" s="26" t="s">
        <v>82</v>
      </c>
      <c r="C49" s="93">
        <v>140</v>
      </c>
      <c r="D49" s="95">
        <v>720</v>
      </c>
    </row>
    <row r="50" spans="1:4" s="24" customFormat="1">
      <c r="A50" s="45">
        <v>33</v>
      </c>
      <c r="B50" s="26" t="s">
        <v>67</v>
      </c>
      <c r="C50" s="93">
        <v>153</v>
      </c>
      <c r="D50" s="95">
        <v>778</v>
      </c>
    </row>
    <row r="51" spans="1:4" s="24" customFormat="1" ht="14.25">
      <c r="A51" s="45">
        <v>34</v>
      </c>
      <c r="B51" s="26" t="s">
        <v>103</v>
      </c>
      <c r="C51" s="93">
        <v>78</v>
      </c>
      <c r="D51" s="95">
        <v>362</v>
      </c>
    </row>
    <row r="52" spans="1:4" s="24" customFormat="1">
      <c r="A52" s="45">
        <v>35</v>
      </c>
      <c r="B52" s="26" t="s">
        <v>68</v>
      </c>
      <c r="C52" s="93">
        <v>20</v>
      </c>
      <c r="D52" s="95">
        <v>139</v>
      </c>
    </row>
    <row r="53" spans="1:4" s="24" customFormat="1">
      <c r="A53" s="45">
        <v>36</v>
      </c>
      <c r="B53" s="26" t="s">
        <v>69</v>
      </c>
      <c r="C53" s="93">
        <v>2</v>
      </c>
      <c r="D53" s="97" t="s">
        <v>233</v>
      </c>
    </row>
    <row r="54" spans="1:4" s="24" customFormat="1">
      <c r="A54" s="45">
        <v>37</v>
      </c>
      <c r="B54" s="26" t="s">
        <v>70</v>
      </c>
      <c r="C54" s="93">
        <v>23</v>
      </c>
      <c r="D54" s="95">
        <v>84</v>
      </c>
    </row>
    <row r="55" spans="1:4" s="24" customFormat="1">
      <c r="A55" s="45">
        <v>38</v>
      </c>
      <c r="B55" s="26" t="s">
        <v>71</v>
      </c>
      <c r="C55" s="93">
        <v>36</v>
      </c>
      <c r="D55" s="95">
        <v>132</v>
      </c>
    </row>
    <row r="56" spans="1:4" s="24" customFormat="1">
      <c r="A56" s="45">
        <v>39</v>
      </c>
      <c r="B56" s="26" t="s">
        <v>137</v>
      </c>
      <c r="C56" s="96" t="s">
        <v>0</v>
      </c>
      <c r="D56" s="69" t="s">
        <v>0</v>
      </c>
    </row>
    <row r="57" spans="1:4" s="24" customFormat="1">
      <c r="A57" s="45">
        <v>40</v>
      </c>
      <c r="B57" s="26" t="s">
        <v>138</v>
      </c>
      <c r="C57" s="93">
        <v>6</v>
      </c>
      <c r="D57" s="97" t="s">
        <v>233</v>
      </c>
    </row>
    <row r="58" spans="1:4" s="24" customFormat="1">
      <c r="A58" s="45"/>
      <c r="B58" s="26" t="s">
        <v>72</v>
      </c>
      <c r="C58" s="93">
        <v>97</v>
      </c>
      <c r="D58" s="95">
        <v>416</v>
      </c>
    </row>
    <row r="59" spans="1:4" s="24" customFormat="1">
      <c r="A59" s="45">
        <v>41</v>
      </c>
      <c r="B59" s="26" t="s">
        <v>73</v>
      </c>
      <c r="C59" s="93" t="s">
        <v>234</v>
      </c>
      <c r="D59" s="95" t="s">
        <v>234</v>
      </c>
    </row>
    <row r="60" spans="1:4" s="24" customFormat="1">
      <c r="A60" s="45">
        <v>42</v>
      </c>
      <c r="B60" s="26" t="s">
        <v>74</v>
      </c>
      <c r="C60" s="93" t="s">
        <v>234</v>
      </c>
      <c r="D60" s="95" t="s">
        <v>234</v>
      </c>
    </row>
    <row r="61" spans="1:4" s="24" customFormat="1">
      <c r="A61" s="45">
        <v>43</v>
      </c>
      <c r="B61" s="26" t="s">
        <v>139</v>
      </c>
      <c r="C61" s="96" t="s">
        <v>0</v>
      </c>
      <c r="D61" s="69" t="s">
        <v>0</v>
      </c>
    </row>
    <row r="62" spans="1:4" s="24" customFormat="1">
      <c r="B62" s="26" t="s">
        <v>140</v>
      </c>
      <c r="C62" s="93">
        <v>56</v>
      </c>
      <c r="D62" s="95">
        <v>202</v>
      </c>
    </row>
    <row r="63" spans="1:4" s="24" customFormat="1">
      <c r="A63" s="45">
        <v>44</v>
      </c>
      <c r="B63" s="26" t="s">
        <v>141</v>
      </c>
      <c r="C63" s="93">
        <v>53</v>
      </c>
      <c r="D63" s="95">
        <v>201</v>
      </c>
    </row>
    <row r="64" spans="1:4" s="24" customFormat="1">
      <c r="A64" s="45">
        <v>45</v>
      </c>
      <c r="B64" s="26" t="s">
        <v>142</v>
      </c>
      <c r="C64" s="96" t="s">
        <v>0</v>
      </c>
      <c r="D64" s="69" t="s">
        <v>0</v>
      </c>
    </row>
    <row r="65" spans="1:4" s="24" customFormat="1">
      <c r="B65" s="26" t="s">
        <v>143</v>
      </c>
      <c r="C65" s="93">
        <v>5</v>
      </c>
      <c r="D65" s="71">
        <v>0.8</v>
      </c>
    </row>
    <row r="66" spans="1:4" s="24" customFormat="1">
      <c r="A66" s="45">
        <v>46</v>
      </c>
      <c r="B66" s="26" t="s">
        <v>75</v>
      </c>
      <c r="C66" s="93">
        <v>19</v>
      </c>
      <c r="D66" s="95">
        <v>133</v>
      </c>
    </row>
    <row r="67" spans="1:4" s="24" customFormat="1">
      <c r="A67" s="45">
        <v>47</v>
      </c>
      <c r="B67" s="26" t="s">
        <v>144</v>
      </c>
      <c r="C67" s="93" t="s">
        <v>234</v>
      </c>
      <c r="D67" s="95" t="s">
        <v>234</v>
      </c>
    </row>
    <row r="68" spans="1:4" s="24" customFormat="1">
      <c r="A68" s="45">
        <v>48</v>
      </c>
      <c r="B68" s="26" t="s">
        <v>145</v>
      </c>
      <c r="C68" s="96" t="s">
        <v>0</v>
      </c>
      <c r="D68" s="69" t="s">
        <v>0</v>
      </c>
    </row>
    <row r="69" spans="1:4" s="24" customFormat="1">
      <c r="B69" s="26" t="s">
        <v>146</v>
      </c>
      <c r="C69" s="93">
        <v>23</v>
      </c>
      <c r="D69" s="95">
        <v>49</v>
      </c>
    </row>
    <row r="70" spans="1:4" s="24" customFormat="1">
      <c r="A70" s="45">
        <v>49</v>
      </c>
      <c r="B70" s="26" t="s">
        <v>147</v>
      </c>
      <c r="C70" s="93">
        <v>9</v>
      </c>
      <c r="D70" s="95">
        <v>33</v>
      </c>
    </row>
    <row r="71" spans="1:4" s="24" customFormat="1">
      <c r="A71" s="45">
        <v>50</v>
      </c>
      <c r="B71" s="26" t="s">
        <v>83</v>
      </c>
      <c r="C71" s="93">
        <v>159</v>
      </c>
      <c r="D71" s="95">
        <v>570</v>
      </c>
    </row>
    <row r="72" spans="1:4" s="24" customFormat="1">
      <c r="A72" s="45">
        <v>51</v>
      </c>
      <c r="B72" s="26" t="s">
        <v>148</v>
      </c>
      <c r="C72" s="96" t="s">
        <v>0</v>
      </c>
      <c r="D72" s="69" t="s">
        <v>0</v>
      </c>
    </row>
    <row r="73" spans="1:4" s="24" customFormat="1">
      <c r="B73" s="26" t="s">
        <v>149</v>
      </c>
      <c r="C73" s="93">
        <v>151</v>
      </c>
      <c r="D73" s="95">
        <v>550</v>
      </c>
    </row>
    <row r="74" spans="1:4" s="24" customFormat="1">
      <c r="A74" s="45">
        <v>52</v>
      </c>
      <c r="B74" s="26" t="s">
        <v>76</v>
      </c>
      <c r="C74" s="93">
        <v>150</v>
      </c>
      <c r="D74" s="95">
        <v>545</v>
      </c>
    </row>
    <row r="75" spans="1:4" s="24" customFormat="1">
      <c r="A75" s="45">
        <v>53</v>
      </c>
      <c r="B75" s="26" t="s">
        <v>84</v>
      </c>
      <c r="C75" s="96" t="s">
        <v>0</v>
      </c>
      <c r="D75" s="69" t="s">
        <v>0</v>
      </c>
    </row>
    <row r="76" spans="1:4" s="24" customFormat="1">
      <c r="B76" s="26" t="s">
        <v>91</v>
      </c>
      <c r="C76" s="93">
        <v>44</v>
      </c>
      <c r="D76" s="71">
        <v>5.4</v>
      </c>
    </row>
    <row r="77" spans="1:4" s="24" customFormat="1">
      <c r="A77" s="45">
        <v>54</v>
      </c>
      <c r="B77" s="26" t="s">
        <v>150</v>
      </c>
      <c r="C77" s="93">
        <v>24</v>
      </c>
      <c r="D77" s="95">
        <v>19</v>
      </c>
    </row>
    <row r="78" spans="1:4" s="24" customFormat="1">
      <c r="A78" s="45">
        <v>55</v>
      </c>
      <c r="B78" s="26" t="s">
        <v>76</v>
      </c>
      <c r="C78" s="93">
        <v>22</v>
      </c>
      <c r="D78" s="95">
        <v>19</v>
      </c>
    </row>
    <row r="79" spans="1:4" s="24" customFormat="1">
      <c r="A79" s="45">
        <v>56</v>
      </c>
      <c r="B79" s="26" t="s">
        <v>85</v>
      </c>
      <c r="C79" s="96" t="s">
        <v>0</v>
      </c>
      <c r="D79" s="69" t="s">
        <v>0</v>
      </c>
    </row>
    <row r="80" spans="1:4" s="24" customFormat="1">
      <c r="A80" s="83"/>
      <c r="B80" s="26" t="s">
        <v>91</v>
      </c>
      <c r="C80" s="93">
        <v>4</v>
      </c>
      <c r="D80" s="71">
        <v>0.6</v>
      </c>
    </row>
    <row r="81" spans="1:5" s="30" customFormat="1" ht="12.75" customHeight="1">
      <c r="A81" s="27"/>
      <c r="B81" s="28"/>
      <c r="C81" s="29" t="s">
        <v>0</v>
      </c>
      <c r="D81" s="42"/>
    </row>
    <row r="82" spans="1:5" s="31" customFormat="1" ht="12">
      <c r="A82" s="107" t="s">
        <v>104</v>
      </c>
      <c r="B82" s="108"/>
      <c r="D82" s="87"/>
    </row>
    <row r="83" spans="1:5" s="31" customFormat="1" ht="12">
      <c r="A83" s="108" t="s">
        <v>105</v>
      </c>
      <c r="B83" s="108"/>
      <c r="C83" s="80" t="s">
        <v>0</v>
      </c>
      <c r="D83" s="87"/>
    </row>
    <row r="84" spans="1:5" s="24" customFormat="1" ht="15" customHeight="1">
      <c r="A84" s="109" t="s">
        <v>222</v>
      </c>
      <c r="B84" s="109"/>
      <c r="C84" s="109"/>
      <c r="D84" s="109"/>
    </row>
    <row r="85" spans="1:5" s="30" customFormat="1" ht="12" customHeight="1">
      <c r="A85" s="33"/>
      <c r="B85" s="33"/>
      <c r="C85" s="33"/>
      <c r="D85" s="42"/>
    </row>
    <row r="86" spans="1:5" s="30" customFormat="1">
      <c r="A86" s="121" t="s">
        <v>40</v>
      </c>
      <c r="B86" s="121"/>
      <c r="C86" s="78" t="s">
        <v>0</v>
      </c>
      <c r="D86" s="42"/>
    </row>
    <row r="87" spans="1:5" s="41" customFormat="1" ht="12.75" customHeight="1">
      <c r="A87" s="111" t="s">
        <v>89</v>
      </c>
      <c r="B87" s="114" t="s">
        <v>88</v>
      </c>
      <c r="C87" s="117" t="s">
        <v>1</v>
      </c>
      <c r="D87" s="117" t="s">
        <v>90</v>
      </c>
    </row>
    <row r="88" spans="1:5" s="41" customFormat="1">
      <c r="A88" s="112"/>
      <c r="B88" s="115"/>
      <c r="C88" s="118"/>
      <c r="D88" s="118"/>
    </row>
    <row r="89" spans="1:5" s="41" customFormat="1">
      <c r="A89" s="112"/>
      <c r="B89" s="115"/>
      <c r="C89" s="118"/>
      <c r="D89" s="118"/>
    </row>
    <row r="90" spans="1:5" s="41" customFormat="1">
      <c r="A90" s="112"/>
      <c r="B90" s="115"/>
      <c r="C90" s="119"/>
      <c r="D90" s="120"/>
    </row>
    <row r="91" spans="1:5" s="41" customFormat="1">
      <c r="A91" s="112"/>
      <c r="B91" s="115"/>
      <c r="C91" s="76" t="s">
        <v>87</v>
      </c>
      <c r="D91" s="77" t="s">
        <v>2</v>
      </c>
    </row>
    <row r="92" spans="1:5" s="41" customFormat="1">
      <c r="A92" s="113"/>
      <c r="B92" s="116"/>
      <c r="C92" s="73" t="s">
        <v>3</v>
      </c>
      <c r="D92" s="81" t="s">
        <v>4</v>
      </c>
    </row>
    <row r="93" spans="1:5" s="30" customFormat="1">
      <c r="A93" s="34" t="s">
        <v>0</v>
      </c>
      <c r="B93" s="34" t="s">
        <v>0</v>
      </c>
      <c r="C93" s="34" t="s">
        <v>0</v>
      </c>
      <c r="D93" s="42"/>
    </row>
    <row r="94" spans="1:5" s="24" customFormat="1">
      <c r="A94" s="24">
        <v>57</v>
      </c>
      <c r="B94" s="26" t="s">
        <v>151</v>
      </c>
      <c r="C94" s="96" t="s">
        <v>0</v>
      </c>
      <c r="D94" s="69" t="s">
        <v>0</v>
      </c>
      <c r="E94" s="86"/>
    </row>
    <row r="95" spans="1:5" s="24" customFormat="1">
      <c r="A95" s="45"/>
      <c r="B95" s="26" t="s">
        <v>152</v>
      </c>
      <c r="C95" s="93">
        <v>8</v>
      </c>
      <c r="D95" s="95">
        <v>1</v>
      </c>
      <c r="E95" s="86"/>
    </row>
    <row r="96" spans="1:5" s="24" customFormat="1">
      <c r="A96" s="45" t="s">
        <v>174</v>
      </c>
      <c r="B96" s="26" t="s">
        <v>76</v>
      </c>
      <c r="C96" s="93">
        <v>2</v>
      </c>
      <c r="D96" s="97" t="s">
        <v>233</v>
      </c>
      <c r="E96" s="86"/>
    </row>
    <row r="97" spans="1:5" s="24" customFormat="1">
      <c r="A97" s="45" t="s">
        <v>153</v>
      </c>
      <c r="B97" s="26" t="s">
        <v>84</v>
      </c>
      <c r="C97" s="96" t="s">
        <v>0</v>
      </c>
      <c r="D97" s="69" t="s">
        <v>0</v>
      </c>
      <c r="E97" s="86"/>
    </row>
    <row r="98" spans="1:5" s="24" customFormat="1">
      <c r="A98" s="45"/>
      <c r="B98" s="26" t="s">
        <v>91</v>
      </c>
      <c r="C98" s="93">
        <v>7</v>
      </c>
      <c r="D98" s="97" t="s">
        <v>233</v>
      </c>
      <c r="E98" s="86"/>
    </row>
    <row r="99" spans="1:5" s="24" customFormat="1">
      <c r="A99" s="24">
        <v>60</v>
      </c>
      <c r="B99" s="26" t="s">
        <v>155</v>
      </c>
      <c r="C99" s="96" t="s">
        <v>0</v>
      </c>
      <c r="D99" s="69" t="s">
        <v>0</v>
      </c>
      <c r="E99" s="86"/>
    </row>
    <row r="100" spans="1:5" s="24" customFormat="1">
      <c r="A100" s="82"/>
      <c r="B100" s="26" t="s">
        <v>179</v>
      </c>
      <c r="C100" s="93">
        <v>5</v>
      </c>
      <c r="D100" s="95">
        <v>47</v>
      </c>
      <c r="E100" s="86"/>
    </row>
    <row r="101" spans="1:5" s="24" customFormat="1">
      <c r="A101" s="83" t="s">
        <v>175</v>
      </c>
      <c r="B101" s="26" t="s">
        <v>77</v>
      </c>
      <c r="C101" s="93">
        <v>12</v>
      </c>
      <c r="D101" s="95">
        <v>33</v>
      </c>
      <c r="E101" s="86"/>
    </row>
    <row r="102" spans="1:5" s="24" customFormat="1">
      <c r="A102" s="83" t="s">
        <v>156</v>
      </c>
      <c r="B102" s="26" t="s">
        <v>229</v>
      </c>
      <c r="C102" s="93">
        <v>315</v>
      </c>
      <c r="D102" s="95">
        <v>636</v>
      </c>
      <c r="E102" s="86"/>
    </row>
    <row r="103" spans="1:5" s="24" customFormat="1">
      <c r="A103" s="25">
        <v>63</v>
      </c>
      <c r="B103" s="26" t="s">
        <v>196</v>
      </c>
      <c r="C103" s="93">
        <v>234</v>
      </c>
      <c r="D103" s="95">
        <v>974</v>
      </c>
      <c r="E103" s="84"/>
    </row>
    <row r="104" spans="1:5" s="24" customFormat="1">
      <c r="A104" s="25">
        <v>64</v>
      </c>
      <c r="B104" s="26" t="s">
        <v>197</v>
      </c>
      <c r="C104" s="93">
        <v>191</v>
      </c>
      <c r="D104" s="95">
        <v>475</v>
      </c>
      <c r="E104" s="84"/>
    </row>
    <row r="105" spans="1:5" s="24" customFormat="1">
      <c r="A105" s="25">
        <v>65</v>
      </c>
      <c r="B105" s="26" t="s">
        <v>198</v>
      </c>
      <c r="C105" s="93">
        <v>163</v>
      </c>
      <c r="D105" s="95">
        <v>236</v>
      </c>
      <c r="E105" s="84"/>
    </row>
    <row r="106" spans="1:5" s="24" customFormat="1">
      <c r="A106" s="25">
        <v>66</v>
      </c>
      <c r="B106" s="26" t="s">
        <v>199</v>
      </c>
      <c r="C106" s="93">
        <v>163</v>
      </c>
      <c r="D106" s="97" t="s">
        <v>233</v>
      </c>
      <c r="E106" s="84"/>
    </row>
    <row r="107" spans="1:5" s="24" customFormat="1">
      <c r="A107" s="24">
        <v>67</v>
      </c>
      <c r="B107" s="26" t="s">
        <v>200</v>
      </c>
      <c r="C107" s="96" t="s">
        <v>0</v>
      </c>
      <c r="D107" s="69" t="s">
        <v>0</v>
      </c>
      <c r="E107" s="84"/>
    </row>
    <row r="108" spans="1:5" s="24" customFormat="1">
      <c r="B108" s="26" t="s">
        <v>201</v>
      </c>
      <c r="C108" s="93">
        <v>2</v>
      </c>
      <c r="D108" s="97" t="s">
        <v>233</v>
      </c>
      <c r="E108" s="84"/>
    </row>
    <row r="109" spans="1:5" s="24" customFormat="1">
      <c r="A109" s="25">
        <v>68</v>
      </c>
      <c r="B109" s="26" t="s">
        <v>202</v>
      </c>
      <c r="C109" s="93">
        <v>35</v>
      </c>
      <c r="D109" s="95">
        <v>36</v>
      </c>
      <c r="E109" s="84"/>
    </row>
    <row r="110" spans="1:5" s="24" customFormat="1">
      <c r="A110" s="25">
        <v>69</v>
      </c>
      <c r="B110" s="26" t="s">
        <v>185</v>
      </c>
      <c r="C110" s="93">
        <v>35</v>
      </c>
      <c r="D110" s="95">
        <v>36</v>
      </c>
      <c r="E110" s="84"/>
    </row>
    <row r="111" spans="1:5" s="24" customFormat="1">
      <c r="A111" s="25">
        <v>70</v>
      </c>
      <c r="B111" s="26" t="s">
        <v>186</v>
      </c>
      <c r="C111" s="96" t="s">
        <v>0</v>
      </c>
      <c r="D111" s="69" t="s">
        <v>0</v>
      </c>
      <c r="E111" s="84"/>
    </row>
    <row r="112" spans="1:5" s="84" customFormat="1">
      <c r="A112" s="24"/>
      <c r="B112" s="26" t="s">
        <v>187</v>
      </c>
      <c r="C112" s="93" t="s">
        <v>234</v>
      </c>
      <c r="D112" s="95" t="s">
        <v>234</v>
      </c>
    </row>
    <row r="113" spans="1:4" s="84" customFormat="1">
      <c r="A113" s="25">
        <v>71</v>
      </c>
      <c r="B113" s="26" t="s">
        <v>203</v>
      </c>
      <c r="C113" s="93">
        <v>38</v>
      </c>
      <c r="D113" s="95">
        <v>137</v>
      </c>
    </row>
    <row r="114" spans="1:4" s="84" customFormat="1">
      <c r="A114" s="25">
        <v>72</v>
      </c>
      <c r="B114" s="26" t="s">
        <v>185</v>
      </c>
      <c r="C114" s="93">
        <v>38</v>
      </c>
      <c r="D114" s="95">
        <v>137</v>
      </c>
    </row>
    <row r="115" spans="1:4" s="84" customFormat="1">
      <c r="A115" s="25">
        <v>73</v>
      </c>
      <c r="B115" s="26" t="s">
        <v>186</v>
      </c>
      <c r="C115" s="96" t="s">
        <v>0</v>
      </c>
      <c r="D115" s="69" t="s">
        <v>0</v>
      </c>
    </row>
    <row r="116" spans="1:4" s="84" customFormat="1">
      <c r="A116" s="24"/>
      <c r="B116" s="26" t="s">
        <v>187</v>
      </c>
      <c r="C116" s="93" t="s">
        <v>234</v>
      </c>
      <c r="D116" s="95" t="s">
        <v>234</v>
      </c>
    </row>
    <row r="117" spans="1:4" s="84" customFormat="1">
      <c r="A117" s="25">
        <v>74</v>
      </c>
      <c r="B117" s="26" t="s">
        <v>232</v>
      </c>
      <c r="C117" s="93">
        <v>14</v>
      </c>
      <c r="D117" s="95">
        <v>66</v>
      </c>
    </row>
    <row r="118" spans="1:4" s="84" customFormat="1">
      <c r="A118" s="25">
        <v>75</v>
      </c>
      <c r="B118" s="26" t="s">
        <v>204</v>
      </c>
      <c r="C118" s="93">
        <v>34</v>
      </c>
      <c r="D118" s="95">
        <v>432</v>
      </c>
    </row>
    <row r="119" spans="1:4" s="84" customFormat="1">
      <c r="A119" s="25">
        <v>76</v>
      </c>
      <c r="B119" s="26" t="s">
        <v>225</v>
      </c>
      <c r="C119" s="93">
        <v>31</v>
      </c>
      <c r="D119" s="95">
        <v>431</v>
      </c>
    </row>
    <row r="120" spans="1:4" s="84" customFormat="1">
      <c r="A120" s="25">
        <v>77</v>
      </c>
      <c r="B120" s="26" t="s">
        <v>205</v>
      </c>
      <c r="C120" s="93">
        <v>3</v>
      </c>
      <c r="D120" s="95">
        <v>1</v>
      </c>
    </row>
    <row r="121" spans="1:4" s="84" customFormat="1">
      <c r="A121" s="25">
        <v>78</v>
      </c>
      <c r="B121" s="26" t="s">
        <v>206</v>
      </c>
      <c r="C121" s="96" t="s">
        <v>0</v>
      </c>
      <c r="D121" s="69" t="s">
        <v>0</v>
      </c>
    </row>
    <row r="122" spans="1:4" s="84" customFormat="1">
      <c r="A122" s="24"/>
      <c r="B122" s="26" t="s">
        <v>207</v>
      </c>
      <c r="C122" s="93">
        <v>13</v>
      </c>
      <c r="D122" s="95">
        <v>57</v>
      </c>
    </row>
    <row r="123" spans="1:4" s="84" customFormat="1">
      <c r="A123" s="25">
        <v>79</v>
      </c>
      <c r="B123" s="26" t="s">
        <v>199</v>
      </c>
      <c r="C123" s="93">
        <v>13</v>
      </c>
      <c r="D123" s="97" t="s">
        <v>233</v>
      </c>
    </row>
    <row r="124" spans="1:4" s="84" customFormat="1">
      <c r="A124" s="25">
        <v>80</v>
      </c>
      <c r="B124" s="26" t="s">
        <v>200</v>
      </c>
      <c r="C124" s="96" t="s">
        <v>0</v>
      </c>
      <c r="D124" s="69" t="s">
        <v>0</v>
      </c>
    </row>
    <row r="125" spans="1:4" s="84" customFormat="1">
      <c r="A125" s="24"/>
      <c r="B125" s="26" t="s">
        <v>201</v>
      </c>
      <c r="C125" s="93">
        <v>2</v>
      </c>
      <c r="D125" s="97" t="s">
        <v>233</v>
      </c>
    </row>
    <row r="126" spans="1:4" s="84" customFormat="1">
      <c r="A126" s="25">
        <v>81</v>
      </c>
      <c r="B126" s="26" t="s">
        <v>208</v>
      </c>
      <c r="C126" s="93">
        <v>8</v>
      </c>
      <c r="D126" s="97" t="s">
        <v>233</v>
      </c>
    </row>
    <row r="127" spans="1:4" s="84" customFormat="1">
      <c r="A127" s="25">
        <v>82</v>
      </c>
      <c r="B127" s="26" t="s">
        <v>209</v>
      </c>
      <c r="C127" s="93">
        <v>2</v>
      </c>
      <c r="D127" s="97" t="s">
        <v>233</v>
      </c>
    </row>
    <row r="128" spans="1:4" s="84" customFormat="1">
      <c r="A128" s="25">
        <v>83</v>
      </c>
      <c r="B128" s="26" t="s">
        <v>210</v>
      </c>
      <c r="C128" s="93">
        <v>1971</v>
      </c>
      <c r="D128" s="95">
        <v>71055</v>
      </c>
    </row>
    <row r="129" spans="1:4" s="84" customFormat="1">
      <c r="A129" s="25">
        <v>84</v>
      </c>
      <c r="B129" s="26" t="s">
        <v>211</v>
      </c>
      <c r="C129" s="93">
        <v>1170</v>
      </c>
      <c r="D129" s="95">
        <v>26722</v>
      </c>
    </row>
    <row r="130" spans="1:4" s="84" customFormat="1">
      <c r="A130" s="24">
        <v>85</v>
      </c>
      <c r="B130" s="26" t="s">
        <v>212</v>
      </c>
      <c r="C130" s="93">
        <v>1522</v>
      </c>
      <c r="D130" s="95">
        <v>38751</v>
      </c>
    </row>
    <row r="131" spans="1:4" s="84" customFormat="1">
      <c r="A131" s="24">
        <v>86</v>
      </c>
      <c r="B131" s="26" t="s">
        <v>213</v>
      </c>
      <c r="C131" s="96" t="s">
        <v>0</v>
      </c>
      <c r="D131" s="69" t="s">
        <v>0</v>
      </c>
    </row>
    <row r="132" spans="1:4" s="84" customFormat="1">
      <c r="A132" s="24"/>
      <c r="B132" s="26" t="s">
        <v>214</v>
      </c>
      <c r="C132" s="93">
        <v>532</v>
      </c>
      <c r="D132" s="95">
        <v>5461</v>
      </c>
    </row>
    <row r="133" spans="1:4" s="84" customFormat="1">
      <c r="A133" s="24">
        <v>87</v>
      </c>
      <c r="B133" s="26" t="s">
        <v>215</v>
      </c>
      <c r="C133" s="96" t="s">
        <v>0</v>
      </c>
      <c r="D133" s="69" t="s">
        <v>0</v>
      </c>
    </row>
    <row r="134" spans="1:4" s="84" customFormat="1">
      <c r="A134" s="24"/>
      <c r="B134" s="26" t="s">
        <v>216</v>
      </c>
      <c r="C134" s="93">
        <v>74</v>
      </c>
      <c r="D134" s="95">
        <v>120</v>
      </c>
    </row>
    <row r="135" spans="1:4" s="84" customFormat="1">
      <c r="A135" s="24">
        <v>88</v>
      </c>
      <c r="B135" s="26" t="s">
        <v>217</v>
      </c>
      <c r="C135" s="93">
        <v>62</v>
      </c>
      <c r="D135" s="95">
        <v>17</v>
      </c>
    </row>
    <row r="136" spans="1:4" s="24" customFormat="1">
      <c r="C136" s="70"/>
      <c r="D136" s="84"/>
    </row>
    <row r="137" spans="1:4" s="24" customFormat="1">
      <c r="C137" s="70"/>
      <c r="D137" s="84"/>
    </row>
    <row r="138" spans="1:4" s="24" customFormat="1">
      <c r="A138" s="25"/>
      <c r="C138" s="66"/>
      <c r="D138" s="84"/>
    </row>
    <row r="139" spans="1:4" s="24" customFormat="1">
      <c r="C139" s="66"/>
      <c r="D139" s="84"/>
    </row>
    <row r="140" spans="1:4" s="24" customFormat="1">
      <c r="C140" s="66"/>
      <c r="D140" s="84"/>
    </row>
    <row r="141" spans="1:4" s="24" customFormat="1" ht="12.75" customHeight="1">
      <c r="A141" s="35"/>
      <c r="B141" s="35"/>
      <c r="C141" s="36" t="s">
        <v>0</v>
      </c>
      <c r="D141" s="84"/>
    </row>
  </sheetData>
  <mergeCells count="14">
    <mergeCell ref="D87:D90"/>
    <mergeCell ref="A84:D84"/>
    <mergeCell ref="A82:B82"/>
    <mergeCell ref="A83:B83"/>
    <mergeCell ref="A86:B86"/>
    <mergeCell ref="A87:A92"/>
    <mergeCell ref="B87:B92"/>
    <mergeCell ref="C87:C90"/>
    <mergeCell ref="A1:D1"/>
    <mergeCell ref="A3:B3"/>
    <mergeCell ref="A4:A9"/>
    <mergeCell ref="B4:B9"/>
    <mergeCell ref="C4:C7"/>
    <mergeCell ref="D4:D7"/>
  </mergeCells>
  <conditionalFormatting sqref="C8:D9 C4:D4 A142:IT65520 A2:D3 C91:C92 A10:D10 A93:IR93 D81:D83 A83:C83 A84 A85:D86 C11:D80 E1:IR92 D136:IR141 C136:C140">
    <cfRule type="cellIs" dxfId="116" priority="16" stopIfTrue="1" operator="equal">
      <formula>" "</formula>
    </cfRule>
  </conditionalFormatting>
  <conditionalFormatting sqref="A82:B82 A141:C141 A81:C81 A138">
    <cfRule type="cellIs" dxfId="115" priority="15" stopIfTrue="1" operator="equal">
      <formula>" "</formula>
    </cfRule>
  </conditionalFormatting>
  <conditionalFormatting sqref="A4">
    <cfRule type="cellIs" dxfId="114" priority="14" stopIfTrue="1" operator="equal">
      <formula>" "</formula>
    </cfRule>
  </conditionalFormatting>
  <conditionalFormatting sqref="B4">
    <cfRule type="cellIs" dxfId="113" priority="13" stopIfTrue="1" operator="equal">
      <formula>" "</formula>
    </cfRule>
  </conditionalFormatting>
  <conditionalFormatting sqref="C87">
    <cfRule type="cellIs" dxfId="112" priority="12" stopIfTrue="1" operator="equal">
      <formula>" "</formula>
    </cfRule>
  </conditionalFormatting>
  <conditionalFormatting sqref="A87">
    <cfRule type="cellIs" dxfId="111" priority="11" stopIfTrue="1" operator="equal">
      <formula>" "</formula>
    </cfRule>
  </conditionalFormatting>
  <conditionalFormatting sqref="B87">
    <cfRule type="cellIs" dxfId="110" priority="10" stopIfTrue="1" operator="equal">
      <formula>" "</formula>
    </cfRule>
  </conditionalFormatting>
  <conditionalFormatting sqref="D91:D92 D87">
    <cfRule type="cellIs" dxfId="109" priority="9" stopIfTrue="1" operator="equal">
      <formula>" "</formula>
    </cfRule>
  </conditionalFormatting>
  <conditionalFormatting sqref="A1:D1">
    <cfRule type="cellIs" dxfId="108" priority="7" stopIfTrue="1" operator="equal">
      <formula>" "</formula>
    </cfRule>
  </conditionalFormatting>
  <conditionalFormatting sqref="B11:B80 A11:A26 A35 A37 A28:A30 A32:A33 A39:A42 A44:A61 A63:A64 A66:A68 A70:A72 A74:A75 A77:A79">
    <cfRule type="cellIs" dxfId="107" priority="2" stopIfTrue="1" operator="equal">
      <formula>" "</formula>
    </cfRule>
  </conditionalFormatting>
  <conditionalFormatting sqref="A95:A98 B94:IT135 A103:A106 A109:A111 A113:A115 A117:A121 A123:A124 A126:A129">
    <cfRule type="cellIs" dxfId="10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3" max="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1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40" bestFit="1" customWidth="1"/>
    <col min="2" max="2" width="70.7109375" style="40" customWidth="1"/>
    <col min="3" max="3" width="25.7109375" style="40" customWidth="1"/>
    <col min="4" max="4" width="28.7109375" style="40" customWidth="1"/>
    <col min="5" max="254" width="9.140625" style="40"/>
    <col min="255" max="255" width="4.28515625" style="40" bestFit="1" customWidth="1"/>
    <col min="256" max="256" width="75.7109375" style="40" customWidth="1"/>
    <col min="257" max="257" width="16.7109375" style="40" customWidth="1"/>
    <col min="258" max="258" width="2.140625" style="40" customWidth="1"/>
    <col min="259" max="259" width="18.7109375" style="40" customWidth="1"/>
    <col min="260" max="260" width="2.140625" style="40" customWidth="1"/>
    <col min="261" max="510" width="9.140625" style="40"/>
    <col min="511" max="511" width="4.28515625" style="40" bestFit="1" customWidth="1"/>
    <col min="512" max="512" width="75.7109375" style="40" customWidth="1"/>
    <col min="513" max="513" width="16.7109375" style="40" customWidth="1"/>
    <col min="514" max="514" width="2.140625" style="40" customWidth="1"/>
    <col min="515" max="515" width="18.7109375" style="40" customWidth="1"/>
    <col min="516" max="516" width="2.140625" style="40" customWidth="1"/>
    <col min="517" max="766" width="9.140625" style="40"/>
    <col min="767" max="767" width="4.28515625" style="40" bestFit="1" customWidth="1"/>
    <col min="768" max="768" width="75.7109375" style="40" customWidth="1"/>
    <col min="769" max="769" width="16.7109375" style="40" customWidth="1"/>
    <col min="770" max="770" width="2.140625" style="40" customWidth="1"/>
    <col min="771" max="771" width="18.7109375" style="40" customWidth="1"/>
    <col min="772" max="772" width="2.140625" style="40" customWidth="1"/>
    <col min="773" max="1022" width="9.140625" style="40"/>
    <col min="1023" max="1023" width="4.28515625" style="40" bestFit="1" customWidth="1"/>
    <col min="1024" max="1024" width="75.7109375" style="40" customWidth="1"/>
    <col min="1025" max="1025" width="16.7109375" style="40" customWidth="1"/>
    <col min="1026" max="1026" width="2.140625" style="40" customWidth="1"/>
    <col min="1027" max="1027" width="18.7109375" style="40" customWidth="1"/>
    <col min="1028" max="1028" width="2.140625" style="40" customWidth="1"/>
    <col min="1029" max="1278" width="9.140625" style="40"/>
    <col min="1279" max="1279" width="4.28515625" style="40" bestFit="1" customWidth="1"/>
    <col min="1280" max="1280" width="75.7109375" style="40" customWidth="1"/>
    <col min="1281" max="1281" width="16.7109375" style="40" customWidth="1"/>
    <col min="1282" max="1282" width="2.140625" style="40" customWidth="1"/>
    <col min="1283" max="1283" width="18.7109375" style="40" customWidth="1"/>
    <col min="1284" max="1284" width="2.140625" style="40" customWidth="1"/>
    <col min="1285" max="1534" width="9.140625" style="40"/>
    <col min="1535" max="1535" width="4.28515625" style="40" bestFit="1" customWidth="1"/>
    <col min="1536" max="1536" width="75.7109375" style="40" customWidth="1"/>
    <col min="1537" max="1537" width="16.7109375" style="40" customWidth="1"/>
    <col min="1538" max="1538" width="2.140625" style="40" customWidth="1"/>
    <col min="1539" max="1539" width="18.7109375" style="40" customWidth="1"/>
    <col min="1540" max="1540" width="2.140625" style="40" customWidth="1"/>
    <col min="1541" max="1790" width="9.140625" style="40"/>
    <col min="1791" max="1791" width="4.28515625" style="40" bestFit="1" customWidth="1"/>
    <col min="1792" max="1792" width="75.7109375" style="40" customWidth="1"/>
    <col min="1793" max="1793" width="16.7109375" style="40" customWidth="1"/>
    <col min="1794" max="1794" width="2.140625" style="40" customWidth="1"/>
    <col min="1795" max="1795" width="18.7109375" style="40" customWidth="1"/>
    <col min="1796" max="1796" width="2.140625" style="40" customWidth="1"/>
    <col min="1797" max="2046" width="9.140625" style="40"/>
    <col min="2047" max="2047" width="4.28515625" style="40" bestFit="1" customWidth="1"/>
    <col min="2048" max="2048" width="75.7109375" style="40" customWidth="1"/>
    <col min="2049" max="2049" width="16.7109375" style="40" customWidth="1"/>
    <col min="2050" max="2050" width="2.140625" style="40" customWidth="1"/>
    <col min="2051" max="2051" width="18.7109375" style="40" customWidth="1"/>
    <col min="2052" max="2052" width="2.140625" style="40" customWidth="1"/>
    <col min="2053" max="2302" width="9.140625" style="40"/>
    <col min="2303" max="2303" width="4.28515625" style="40" bestFit="1" customWidth="1"/>
    <col min="2304" max="2304" width="75.7109375" style="40" customWidth="1"/>
    <col min="2305" max="2305" width="16.7109375" style="40" customWidth="1"/>
    <col min="2306" max="2306" width="2.140625" style="40" customWidth="1"/>
    <col min="2307" max="2307" width="18.7109375" style="40" customWidth="1"/>
    <col min="2308" max="2308" width="2.140625" style="40" customWidth="1"/>
    <col min="2309" max="2558" width="9.140625" style="40"/>
    <col min="2559" max="2559" width="4.28515625" style="40" bestFit="1" customWidth="1"/>
    <col min="2560" max="2560" width="75.7109375" style="40" customWidth="1"/>
    <col min="2561" max="2561" width="16.7109375" style="40" customWidth="1"/>
    <col min="2562" max="2562" width="2.140625" style="40" customWidth="1"/>
    <col min="2563" max="2563" width="18.7109375" style="40" customWidth="1"/>
    <col min="2564" max="2564" width="2.140625" style="40" customWidth="1"/>
    <col min="2565" max="2814" width="9.140625" style="40"/>
    <col min="2815" max="2815" width="4.28515625" style="40" bestFit="1" customWidth="1"/>
    <col min="2816" max="2816" width="75.7109375" style="40" customWidth="1"/>
    <col min="2817" max="2817" width="16.7109375" style="40" customWidth="1"/>
    <col min="2818" max="2818" width="2.140625" style="40" customWidth="1"/>
    <col min="2819" max="2819" width="18.7109375" style="40" customWidth="1"/>
    <col min="2820" max="2820" width="2.140625" style="40" customWidth="1"/>
    <col min="2821" max="3070" width="9.140625" style="40"/>
    <col min="3071" max="3071" width="4.28515625" style="40" bestFit="1" customWidth="1"/>
    <col min="3072" max="3072" width="75.7109375" style="40" customWidth="1"/>
    <col min="3073" max="3073" width="16.7109375" style="40" customWidth="1"/>
    <col min="3074" max="3074" width="2.140625" style="40" customWidth="1"/>
    <col min="3075" max="3075" width="18.7109375" style="40" customWidth="1"/>
    <col min="3076" max="3076" width="2.140625" style="40" customWidth="1"/>
    <col min="3077" max="3326" width="9.140625" style="40"/>
    <col min="3327" max="3327" width="4.28515625" style="40" bestFit="1" customWidth="1"/>
    <col min="3328" max="3328" width="75.7109375" style="40" customWidth="1"/>
    <col min="3329" max="3329" width="16.7109375" style="40" customWidth="1"/>
    <col min="3330" max="3330" width="2.140625" style="40" customWidth="1"/>
    <col min="3331" max="3331" width="18.7109375" style="40" customWidth="1"/>
    <col min="3332" max="3332" width="2.140625" style="40" customWidth="1"/>
    <col min="3333" max="3582" width="9.140625" style="40"/>
    <col min="3583" max="3583" width="4.28515625" style="40" bestFit="1" customWidth="1"/>
    <col min="3584" max="3584" width="75.7109375" style="40" customWidth="1"/>
    <col min="3585" max="3585" width="16.7109375" style="40" customWidth="1"/>
    <col min="3586" max="3586" width="2.140625" style="40" customWidth="1"/>
    <col min="3587" max="3587" width="18.7109375" style="40" customWidth="1"/>
    <col min="3588" max="3588" width="2.140625" style="40" customWidth="1"/>
    <col min="3589" max="3838" width="9.140625" style="40"/>
    <col min="3839" max="3839" width="4.28515625" style="40" bestFit="1" customWidth="1"/>
    <col min="3840" max="3840" width="75.7109375" style="40" customWidth="1"/>
    <col min="3841" max="3841" width="16.7109375" style="40" customWidth="1"/>
    <col min="3842" max="3842" width="2.140625" style="40" customWidth="1"/>
    <col min="3843" max="3843" width="18.7109375" style="40" customWidth="1"/>
    <col min="3844" max="3844" width="2.140625" style="40" customWidth="1"/>
    <col min="3845" max="4094" width="9.140625" style="40"/>
    <col min="4095" max="4095" width="4.28515625" style="40" bestFit="1" customWidth="1"/>
    <col min="4096" max="4096" width="75.7109375" style="40" customWidth="1"/>
    <col min="4097" max="4097" width="16.7109375" style="40" customWidth="1"/>
    <col min="4098" max="4098" width="2.140625" style="40" customWidth="1"/>
    <col min="4099" max="4099" width="18.7109375" style="40" customWidth="1"/>
    <col min="4100" max="4100" width="2.140625" style="40" customWidth="1"/>
    <col min="4101" max="4350" width="9.140625" style="40"/>
    <col min="4351" max="4351" width="4.28515625" style="40" bestFit="1" customWidth="1"/>
    <col min="4352" max="4352" width="75.7109375" style="40" customWidth="1"/>
    <col min="4353" max="4353" width="16.7109375" style="40" customWidth="1"/>
    <col min="4354" max="4354" width="2.140625" style="40" customWidth="1"/>
    <col min="4355" max="4355" width="18.7109375" style="40" customWidth="1"/>
    <col min="4356" max="4356" width="2.140625" style="40" customWidth="1"/>
    <col min="4357" max="4606" width="9.140625" style="40"/>
    <col min="4607" max="4607" width="4.28515625" style="40" bestFit="1" customWidth="1"/>
    <col min="4608" max="4608" width="75.7109375" style="40" customWidth="1"/>
    <col min="4609" max="4609" width="16.7109375" style="40" customWidth="1"/>
    <col min="4610" max="4610" width="2.140625" style="40" customWidth="1"/>
    <col min="4611" max="4611" width="18.7109375" style="40" customWidth="1"/>
    <col min="4612" max="4612" width="2.140625" style="40" customWidth="1"/>
    <col min="4613" max="4862" width="9.140625" style="40"/>
    <col min="4863" max="4863" width="4.28515625" style="40" bestFit="1" customWidth="1"/>
    <col min="4864" max="4864" width="75.7109375" style="40" customWidth="1"/>
    <col min="4865" max="4865" width="16.7109375" style="40" customWidth="1"/>
    <col min="4866" max="4866" width="2.140625" style="40" customWidth="1"/>
    <col min="4867" max="4867" width="18.7109375" style="40" customWidth="1"/>
    <col min="4868" max="4868" width="2.140625" style="40" customWidth="1"/>
    <col min="4869" max="5118" width="9.140625" style="40"/>
    <col min="5119" max="5119" width="4.28515625" style="40" bestFit="1" customWidth="1"/>
    <col min="5120" max="5120" width="75.7109375" style="40" customWidth="1"/>
    <col min="5121" max="5121" width="16.7109375" style="40" customWidth="1"/>
    <col min="5122" max="5122" width="2.140625" style="40" customWidth="1"/>
    <col min="5123" max="5123" width="18.7109375" style="40" customWidth="1"/>
    <col min="5124" max="5124" width="2.140625" style="40" customWidth="1"/>
    <col min="5125" max="5374" width="9.140625" style="40"/>
    <col min="5375" max="5375" width="4.28515625" style="40" bestFit="1" customWidth="1"/>
    <col min="5376" max="5376" width="75.7109375" style="40" customWidth="1"/>
    <col min="5377" max="5377" width="16.7109375" style="40" customWidth="1"/>
    <col min="5378" max="5378" width="2.140625" style="40" customWidth="1"/>
    <col min="5379" max="5379" width="18.7109375" style="40" customWidth="1"/>
    <col min="5380" max="5380" width="2.140625" style="40" customWidth="1"/>
    <col min="5381" max="5630" width="9.140625" style="40"/>
    <col min="5631" max="5631" width="4.28515625" style="40" bestFit="1" customWidth="1"/>
    <col min="5632" max="5632" width="75.7109375" style="40" customWidth="1"/>
    <col min="5633" max="5633" width="16.7109375" style="40" customWidth="1"/>
    <col min="5634" max="5634" width="2.140625" style="40" customWidth="1"/>
    <col min="5635" max="5635" width="18.7109375" style="40" customWidth="1"/>
    <col min="5636" max="5636" width="2.140625" style="40" customWidth="1"/>
    <col min="5637" max="5886" width="9.140625" style="40"/>
    <col min="5887" max="5887" width="4.28515625" style="40" bestFit="1" customWidth="1"/>
    <col min="5888" max="5888" width="75.7109375" style="40" customWidth="1"/>
    <col min="5889" max="5889" width="16.7109375" style="40" customWidth="1"/>
    <col min="5890" max="5890" width="2.140625" style="40" customWidth="1"/>
    <col min="5891" max="5891" width="18.7109375" style="40" customWidth="1"/>
    <col min="5892" max="5892" width="2.140625" style="40" customWidth="1"/>
    <col min="5893" max="6142" width="9.140625" style="40"/>
    <col min="6143" max="6143" width="4.28515625" style="40" bestFit="1" customWidth="1"/>
    <col min="6144" max="6144" width="75.7109375" style="40" customWidth="1"/>
    <col min="6145" max="6145" width="16.7109375" style="40" customWidth="1"/>
    <col min="6146" max="6146" width="2.140625" style="40" customWidth="1"/>
    <col min="6147" max="6147" width="18.7109375" style="40" customWidth="1"/>
    <col min="6148" max="6148" width="2.140625" style="40" customWidth="1"/>
    <col min="6149" max="6398" width="9.140625" style="40"/>
    <col min="6399" max="6399" width="4.28515625" style="40" bestFit="1" customWidth="1"/>
    <col min="6400" max="6400" width="75.7109375" style="40" customWidth="1"/>
    <col min="6401" max="6401" width="16.7109375" style="40" customWidth="1"/>
    <col min="6402" max="6402" width="2.140625" style="40" customWidth="1"/>
    <col min="6403" max="6403" width="18.7109375" style="40" customWidth="1"/>
    <col min="6404" max="6404" width="2.140625" style="40" customWidth="1"/>
    <col min="6405" max="6654" width="9.140625" style="40"/>
    <col min="6655" max="6655" width="4.28515625" style="40" bestFit="1" customWidth="1"/>
    <col min="6656" max="6656" width="75.7109375" style="40" customWidth="1"/>
    <col min="6657" max="6657" width="16.7109375" style="40" customWidth="1"/>
    <col min="6658" max="6658" width="2.140625" style="40" customWidth="1"/>
    <col min="6659" max="6659" width="18.7109375" style="40" customWidth="1"/>
    <col min="6660" max="6660" width="2.140625" style="40" customWidth="1"/>
    <col min="6661" max="6910" width="9.140625" style="40"/>
    <col min="6911" max="6911" width="4.28515625" style="40" bestFit="1" customWidth="1"/>
    <col min="6912" max="6912" width="75.7109375" style="40" customWidth="1"/>
    <col min="6913" max="6913" width="16.7109375" style="40" customWidth="1"/>
    <col min="6914" max="6914" width="2.140625" style="40" customWidth="1"/>
    <col min="6915" max="6915" width="18.7109375" style="40" customWidth="1"/>
    <col min="6916" max="6916" width="2.140625" style="40" customWidth="1"/>
    <col min="6917" max="7166" width="9.140625" style="40"/>
    <col min="7167" max="7167" width="4.28515625" style="40" bestFit="1" customWidth="1"/>
    <col min="7168" max="7168" width="75.7109375" style="40" customWidth="1"/>
    <col min="7169" max="7169" width="16.7109375" style="40" customWidth="1"/>
    <col min="7170" max="7170" width="2.140625" style="40" customWidth="1"/>
    <col min="7171" max="7171" width="18.7109375" style="40" customWidth="1"/>
    <col min="7172" max="7172" width="2.140625" style="40" customWidth="1"/>
    <col min="7173" max="7422" width="9.140625" style="40"/>
    <col min="7423" max="7423" width="4.28515625" style="40" bestFit="1" customWidth="1"/>
    <col min="7424" max="7424" width="75.7109375" style="40" customWidth="1"/>
    <col min="7425" max="7425" width="16.7109375" style="40" customWidth="1"/>
    <col min="7426" max="7426" width="2.140625" style="40" customWidth="1"/>
    <col min="7427" max="7427" width="18.7109375" style="40" customWidth="1"/>
    <col min="7428" max="7428" width="2.140625" style="40" customWidth="1"/>
    <col min="7429" max="7678" width="9.140625" style="40"/>
    <col min="7679" max="7679" width="4.28515625" style="40" bestFit="1" customWidth="1"/>
    <col min="7680" max="7680" width="75.7109375" style="40" customWidth="1"/>
    <col min="7681" max="7681" width="16.7109375" style="40" customWidth="1"/>
    <col min="7682" max="7682" width="2.140625" style="40" customWidth="1"/>
    <col min="7683" max="7683" width="18.7109375" style="40" customWidth="1"/>
    <col min="7684" max="7684" width="2.140625" style="40" customWidth="1"/>
    <col min="7685" max="7934" width="9.140625" style="40"/>
    <col min="7935" max="7935" width="4.28515625" style="40" bestFit="1" customWidth="1"/>
    <col min="7936" max="7936" width="75.7109375" style="40" customWidth="1"/>
    <col min="7937" max="7937" width="16.7109375" style="40" customWidth="1"/>
    <col min="7938" max="7938" width="2.140625" style="40" customWidth="1"/>
    <col min="7939" max="7939" width="18.7109375" style="40" customWidth="1"/>
    <col min="7940" max="7940" width="2.140625" style="40" customWidth="1"/>
    <col min="7941" max="8190" width="9.140625" style="40"/>
    <col min="8191" max="8191" width="4.28515625" style="40" bestFit="1" customWidth="1"/>
    <col min="8192" max="8192" width="75.7109375" style="40" customWidth="1"/>
    <col min="8193" max="8193" width="16.7109375" style="40" customWidth="1"/>
    <col min="8194" max="8194" width="2.140625" style="40" customWidth="1"/>
    <col min="8195" max="8195" width="18.7109375" style="40" customWidth="1"/>
    <col min="8196" max="8196" width="2.140625" style="40" customWidth="1"/>
    <col min="8197" max="8446" width="9.140625" style="40"/>
    <col min="8447" max="8447" width="4.28515625" style="40" bestFit="1" customWidth="1"/>
    <col min="8448" max="8448" width="75.7109375" style="40" customWidth="1"/>
    <col min="8449" max="8449" width="16.7109375" style="40" customWidth="1"/>
    <col min="8450" max="8450" width="2.140625" style="40" customWidth="1"/>
    <col min="8451" max="8451" width="18.7109375" style="40" customWidth="1"/>
    <col min="8452" max="8452" width="2.140625" style="40" customWidth="1"/>
    <col min="8453" max="8702" width="9.140625" style="40"/>
    <col min="8703" max="8703" width="4.28515625" style="40" bestFit="1" customWidth="1"/>
    <col min="8704" max="8704" width="75.7109375" style="40" customWidth="1"/>
    <col min="8705" max="8705" width="16.7109375" style="40" customWidth="1"/>
    <col min="8706" max="8706" width="2.140625" style="40" customWidth="1"/>
    <col min="8707" max="8707" width="18.7109375" style="40" customWidth="1"/>
    <col min="8708" max="8708" width="2.140625" style="40" customWidth="1"/>
    <col min="8709" max="8958" width="9.140625" style="40"/>
    <col min="8959" max="8959" width="4.28515625" style="40" bestFit="1" customWidth="1"/>
    <col min="8960" max="8960" width="75.7109375" style="40" customWidth="1"/>
    <col min="8961" max="8961" width="16.7109375" style="40" customWidth="1"/>
    <col min="8962" max="8962" width="2.140625" style="40" customWidth="1"/>
    <col min="8963" max="8963" width="18.7109375" style="40" customWidth="1"/>
    <col min="8964" max="8964" width="2.140625" style="40" customWidth="1"/>
    <col min="8965" max="9214" width="9.140625" style="40"/>
    <col min="9215" max="9215" width="4.28515625" style="40" bestFit="1" customWidth="1"/>
    <col min="9216" max="9216" width="75.7109375" style="40" customWidth="1"/>
    <col min="9217" max="9217" width="16.7109375" style="40" customWidth="1"/>
    <col min="9218" max="9218" width="2.140625" style="40" customWidth="1"/>
    <col min="9219" max="9219" width="18.7109375" style="40" customWidth="1"/>
    <col min="9220" max="9220" width="2.140625" style="40" customWidth="1"/>
    <col min="9221" max="9470" width="9.140625" style="40"/>
    <col min="9471" max="9471" width="4.28515625" style="40" bestFit="1" customWidth="1"/>
    <col min="9472" max="9472" width="75.7109375" style="40" customWidth="1"/>
    <col min="9473" max="9473" width="16.7109375" style="40" customWidth="1"/>
    <col min="9474" max="9474" width="2.140625" style="40" customWidth="1"/>
    <col min="9475" max="9475" width="18.7109375" style="40" customWidth="1"/>
    <col min="9476" max="9476" width="2.140625" style="40" customWidth="1"/>
    <col min="9477" max="9726" width="9.140625" style="40"/>
    <col min="9727" max="9727" width="4.28515625" style="40" bestFit="1" customWidth="1"/>
    <col min="9728" max="9728" width="75.7109375" style="40" customWidth="1"/>
    <col min="9729" max="9729" width="16.7109375" style="40" customWidth="1"/>
    <col min="9730" max="9730" width="2.140625" style="40" customWidth="1"/>
    <col min="9731" max="9731" width="18.7109375" style="40" customWidth="1"/>
    <col min="9732" max="9732" width="2.140625" style="40" customWidth="1"/>
    <col min="9733" max="9982" width="9.140625" style="40"/>
    <col min="9983" max="9983" width="4.28515625" style="40" bestFit="1" customWidth="1"/>
    <col min="9984" max="9984" width="75.7109375" style="40" customWidth="1"/>
    <col min="9985" max="9985" width="16.7109375" style="40" customWidth="1"/>
    <col min="9986" max="9986" width="2.140625" style="40" customWidth="1"/>
    <col min="9987" max="9987" width="18.7109375" style="40" customWidth="1"/>
    <col min="9988" max="9988" width="2.140625" style="40" customWidth="1"/>
    <col min="9989" max="10238" width="9.140625" style="40"/>
    <col min="10239" max="10239" width="4.28515625" style="40" bestFit="1" customWidth="1"/>
    <col min="10240" max="10240" width="75.7109375" style="40" customWidth="1"/>
    <col min="10241" max="10241" width="16.7109375" style="40" customWidth="1"/>
    <col min="10242" max="10242" width="2.140625" style="40" customWidth="1"/>
    <col min="10243" max="10243" width="18.7109375" style="40" customWidth="1"/>
    <col min="10244" max="10244" width="2.140625" style="40" customWidth="1"/>
    <col min="10245" max="10494" width="9.140625" style="40"/>
    <col min="10495" max="10495" width="4.28515625" style="40" bestFit="1" customWidth="1"/>
    <col min="10496" max="10496" width="75.7109375" style="40" customWidth="1"/>
    <col min="10497" max="10497" width="16.7109375" style="40" customWidth="1"/>
    <col min="10498" max="10498" width="2.140625" style="40" customWidth="1"/>
    <col min="10499" max="10499" width="18.7109375" style="40" customWidth="1"/>
    <col min="10500" max="10500" width="2.140625" style="40" customWidth="1"/>
    <col min="10501" max="10750" width="9.140625" style="40"/>
    <col min="10751" max="10751" width="4.28515625" style="40" bestFit="1" customWidth="1"/>
    <col min="10752" max="10752" width="75.7109375" style="40" customWidth="1"/>
    <col min="10753" max="10753" width="16.7109375" style="40" customWidth="1"/>
    <col min="10754" max="10754" width="2.140625" style="40" customWidth="1"/>
    <col min="10755" max="10755" width="18.7109375" style="40" customWidth="1"/>
    <col min="10756" max="10756" width="2.140625" style="40" customWidth="1"/>
    <col min="10757" max="11006" width="9.140625" style="40"/>
    <col min="11007" max="11007" width="4.28515625" style="40" bestFit="1" customWidth="1"/>
    <col min="11008" max="11008" width="75.7109375" style="40" customWidth="1"/>
    <col min="11009" max="11009" width="16.7109375" style="40" customWidth="1"/>
    <col min="11010" max="11010" width="2.140625" style="40" customWidth="1"/>
    <col min="11011" max="11011" width="18.7109375" style="40" customWidth="1"/>
    <col min="11012" max="11012" width="2.140625" style="40" customWidth="1"/>
    <col min="11013" max="11262" width="9.140625" style="40"/>
    <col min="11263" max="11263" width="4.28515625" style="40" bestFit="1" customWidth="1"/>
    <col min="11264" max="11264" width="75.7109375" style="40" customWidth="1"/>
    <col min="11265" max="11265" width="16.7109375" style="40" customWidth="1"/>
    <col min="11266" max="11266" width="2.140625" style="40" customWidth="1"/>
    <col min="11267" max="11267" width="18.7109375" style="40" customWidth="1"/>
    <col min="11268" max="11268" width="2.140625" style="40" customWidth="1"/>
    <col min="11269" max="11518" width="9.140625" style="40"/>
    <col min="11519" max="11519" width="4.28515625" style="40" bestFit="1" customWidth="1"/>
    <col min="11520" max="11520" width="75.7109375" style="40" customWidth="1"/>
    <col min="11521" max="11521" width="16.7109375" style="40" customWidth="1"/>
    <col min="11522" max="11522" width="2.140625" style="40" customWidth="1"/>
    <col min="11523" max="11523" width="18.7109375" style="40" customWidth="1"/>
    <col min="11524" max="11524" width="2.140625" style="40" customWidth="1"/>
    <col min="11525" max="11774" width="9.140625" style="40"/>
    <col min="11775" max="11775" width="4.28515625" style="40" bestFit="1" customWidth="1"/>
    <col min="11776" max="11776" width="75.7109375" style="40" customWidth="1"/>
    <col min="11777" max="11777" width="16.7109375" style="40" customWidth="1"/>
    <col min="11778" max="11778" width="2.140625" style="40" customWidth="1"/>
    <col min="11779" max="11779" width="18.7109375" style="40" customWidth="1"/>
    <col min="11780" max="11780" width="2.140625" style="40" customWidth="1"/>
    <col min="11781" max="12030" width="9.140625" style="40"/>
    <col min="12031" max="12031" width="4.28515625" style="40" bestFit="1" customWidth="1"/>
    <col min="12032" max="12032" width="75.7109375" style="40" customWidth="1"/>
    <col min="12033" max="12033" width="16.7109375" style="40" customWidth="1"/>
    <col min="12034" max="12034" width="2.140625" style="40" customWidth="1"/>
    <col min="12035" max="12035" width="18.7109375" style="40" customWidth="1"/>
    <col min="12036" max="12036" width="2.140625" style="40" customWidth="1"/>
    <col min="12037" max="12286" width="9.140625" style="40"/>
    <col min="12287" max="12287" width="4.28515625" style="40" bestFit="1" customWidth="1"/>
    <col min="12288" max="12288" width="75.7109375" style="40" customWidth="1"/>
    <col min="12289" max="12289" width="16.7109375" style="40" customWidth="1"/>
    <col min="12290" max="12290" width="2.140625" style="40" customWidth="1"/>
    <col min="12291" max="12291" width="18.7109375" style="40" customWidth="1"/>
    <col min="12292" max="12292" width="2.140625" style="40" customWidth="1"/>
    <col min="12293" max="12542" width="9.140625" style="40"/>
    <col min="12543" max="12543" width="4.28515625" style="40" bestFit="1" customWidth="1"/>
    <col min="12544" max="12544" width="75.7109375" style="40" customWidth="1"/>
    <col min="12545" max="12545" width="16.7109375" style="40" customWidth="1"/>
    <col min="12546" max="12546" width="2.140625" style="40" customWidth="1"/>
    <col min="12547" max="12547" width="18.7109375" style="40" customWidth="1"/>
    <col min="12548" max="12548" width="2.140625" style="40" customWidth="1"/>
    <col min="12549" max="12798" width="9.140625" style="40"/>
    <col min="12799" max="12799" width="4.28515625" style="40" bestFit="1" customWidth="1"/>
    <col min="12800" max="12800" width="75.7109375" style="40" customWidth="1"/>
    <col min="12801" max="12801" width="16.7109375" style="40" customWidth="1"/>
    <col min="12802" max="12802" width="2.140625" style="40" customWidth="1"/>
    <col min="12803" max="12803" width="18.7109375" style="40" customWidth="1"/>
    <col min="12804" max="12804" width="2.140625" style="40" customWidth="1"/>
    <col min="12805" max="13054" width="9.140625" style="40"/>
    <col min="13055" max="13055" width="4.28515625" style="40" bestFit="1" customWidth="1"/>
    <col min="13056" max="13056" width="75.7109375" style="40" customWidth="1"/>
    <col min="13057" max="13057" width="16.7109375" style="40" customWidth="1"/>
    <col min="13058" max="13058" width="2.140625" style="40" customWidth="1"/>
    <col min="13059" max="13059" width="18.7109375" style="40" customWidth="1"/>
    <col min="13060" max="13060" width="2.140625" style="40" customWidth="1"/>
    <col min="13061" max="13310" width="9.140625" style="40"/>
    <col min="13311" max="13311" width="4.28515625" style="40" bestFit="1" customWidth="1"/>
    <col min="13312" max="13312" width="75.7109375" style="40" customWidth="1"/>
    <col min="13313" max="13313" width="16.7109375" style="40" customWidth="1"/>
    <col min="13314" max="13314" width="2.140625" style="40" customWidth="1"/>
    <col min="13315" max="13315" width="18.7109375" style="40" customWidth="1"/>
    <col min="13316" max="13316" width="2.140625" style="40" customWidth="1"/>
    <col min="13317" max="13566" width="9.140625" style="40"/>
    <col min="13567" max="13567" width="4.28515625" style="40" bestFit="1" customWidth="1"/>
    <col min="13568" max="13568" width="75.7109375" style="40" customWidth="1"/>
    <col min="13569" max="13569" width="16.7109375" style="40" customWidth="1"/>
    <col min="13570" max="13570" width="2.140625" style="40" customWidth="1"/>
    <col min="13571" max="13571" width="18.7109375" style="40" customWidth="1"/>
    <col min="13572" max="13572" width="2.140625" style="40" customWidth="1"/>
    <col min="13573" max="13822" width="9.140625" style="40"/>
    <col min="13823" max="13823" width="4.28515625" style="40" bestFit="1" customWidth="1"/>
    <col min="13824" max="13824" width="75.7109375" style="40" customWidth="1"/>
    <col min="13825" max="13825" width="16.7109375" style="40" customWidth="1"/>
    <col min="13826" max="13826" width="2.140625" style="40" customWidth="1"/>
    <col min="13827" max="13827" width="18.7109375" style="40" customWidth="1"/>
    <col min="13828" max="13828" width="2.140625" style="40" customWidth="1"/>
    <col min="13829" max="14078" width="9.140625" style="40"/>
    <col min="14079" max="14079" width="4.28515625" style="40" bestFit="1" customWidth="1"/>
    <col min="14080" max="14080" width="75.7109375" style="40" customWidth="1"/>
    <col min="14081" max="14081" width="16.7109375" style="40" customWidth="1"/>
    <col min="14082" max="14082" width="2.140625" style="40" customWidth="1"/>
    <col min="14083" max="14083" width="18.7109375" style="40" customWidth="1"/>
    <col min="14084" max="14084" width="2.140625" style="40" customWidth="1"/>
    <col min="14085" max="14334" width="9.140625" style="40"/>
    <col min="14335" max="14335" width="4.28515625" style="40" bestFit="1" customWidth="1"/>
    <col min="14336" max="14336" width="75.7109375" style="40" customWidth="1"/>
    <col min="14337" max="14337" width="16.7109375" style="40" customWidth="1"/>
    <col min="14338" max="14338" width="2.140625" style="40" customWidth="1"/>
    <col min="14339" max="14339" width="18.7109375" style="40" customWidth="1"/>
    <col min="14340" max="14340" width="2.140625" style="40" customWidth="1"/>
    <col min="14341" max="14590" width="9.140625" style="40"/>
    <col min="14591" max="14591" width="4.28515625" style="40" bestFit="1" customWidth="1"/>
    <col min="14592" max="14592" width="75.7109375" style="40" customWidth="1"/>
    <col min="14593" max="14593" width="16.7109375" style="40" customWidth="1"/>
    <col min="14594" max="14594" width="2.140625" style="40" customWidth="1"/>
    <col min="14595" max="14595" width="18.7109375" style="40" customWidth="1"/>
    <col min="14596" max="14596" width="2.140625" style="40" customWidth="1"/>
    <col min="14597" max="14846" width="9.140625" style="40"/>
    <col min="14847" max="14847" width="4.28515625" style="40" bestFit="1" customWidth="1"/>
    <col min="14848" max="14848" width="75.7109375" style="40" customWidth="1"/>
    <col min="14849" max="14849" width="16.7109375" style="40" customWidth="1"/>
    <col min="14850" max="14850" width="2.140625" style="40" customWidth="1"/>
    <col min="14851" max="14851" width="18.7109375" style="40" customWidth="1"/>
    <col min="14852" max="14852" width="2.140625" style="40" customWidth="1"/>
    <col min="14853" max="15102" width="9.140625" style="40"/>
    <col min="15103" max="15103" width="4.28515625" style="40" bestFit="1" customWidth="1"/>
    <col min="15104" max="15104" width="75.7109375" style="40" customWidth="1"/>
    <col min="15105" max="15105" width="16.7109375" style="40" customWidth="1"/>
    <col min="15106" max="15106" width="2.140625" style="40" customWidth="1"/>
    <col min="15107" max="15107" width="18.7109375" style="40" customWidth="1"/>
    <col min="15108" max="15108" width="2.140625" style="40" customWidth="1"/>
    <col min="15109" max="15358" width="9.140625" style="40"/>
    <col min="15359" max="15359" width="4.28515625" style="40" bestFit="1" customWidth="1"/>
    <col min="15360" max="15360" width="75.7109375" style="40" customWidth="1"/>
    <col min="15361" max="15361" width="16.7109375" style="40" customWidth="1"/>
    <col min="15362" max="15362" width="2.140625" style="40" customWidth="1"/>
    <col min="15363" max="15363" width="18.7109375" style="40" customWidth="1"/>
    <col min="15364" max="15364" width="2.140625" style="40" customWidth="1"/>
    <col min="15365" max="15614" width="9.140625" style="40"/>
    <col min="15615" max="15615" width="4.28515625" style="40" bestFit="1" customWidth="1"/>
    <col min="15616" max="15616" width="75.7109375" style="40" customWidth="1"/>
    <col min="15617" max="15617" width="16.7109375" style="40" customWidth="1"/>
    <col min="15618" max="15618" width="2.140625" style="40" customWidth="1"/>
    <col min="15619" max="15619" width="18.7109375" style="40" customWidth="1"/>
    <col min="15620" max="15620" width="2.140625" style="40" customWidth="1"/>
    <col min="15621" max="15870" width="9.140625" style="40"/>
    <col min="15871" max="15871" width="4.28515625" style="40" bestFit="1" customWidth="1"/>
    <col min="15872" max="15872" width="75.7109375" style="40" customWidth="1"/>
    <col min="15873" max="15873" width="16.7109375" style="40" customWidth="1"/>
    <col min="15874" max="15874" width="2.140625" style="40" customWidth="1"/>
    <col min="15875" max="15875" width="18.7109375" style="40" customWidth="1"/>
    <col min="15876" max="15876" width="2.140625" style="40" customWidth="1"/>
    <col min="15877" max="16126" width="9.140625" style="40"/>
    <col min="16127" max="16127" width="4.28515625" style="40" bestFit="1" customWidth="1"/>
    <col min="16128" max="16128" width="75.7109375" style="40" customWidth="1"/>
    <col min="16129" max="16129" width="16.7109375" style="40" customWidth="1"/>
    <col min="16130" max="16130" width="2.140625" style="40" customWidth="1"/>
    <col min="16131" max="16131" width="18.7109375" style="40" customWidth="1"/>
    <col min="16132" max="16132" width="2.140625" style="40" customWidth="1"/>
    <col min="16133" max="16384" width="9.140625" style="40"/>
  </cols>
  <sheetData>
    <row r="1" spans="1:4" s="24" customFormat="1" ht="15" customHeight="1">
      <c r="A1" s="109" t="s">
        <v>222</v>
      </c>
      <c r="B1" s="109"/>
      <c r="C1" s="109"/>
      <c r="D1" s="109"/>
    </row>
    <row r="2" spans="1:4" s="24" customFormat="1">
      <c r="A2" s="79"/>
      <c r="B2" s="79"/>
      <c r="C2" s="79"/>
      <c r="D2" s="84"/>
    </row>
    <row r="3" spans="1:4" s="24" customFormat="1">
      <c r="A3" s="110" t="s">
        <v>42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 s="24" customFormat="1">
      <c r="A10" s="75" t="s">
        <v>0</v>
      </c>
      <c r="B10" s="75" t="s">
        <v>0</v>
      </c>
      <c r="C10" s="75" t="s">
        <v>0</v>
      </c>
      <c r="D10" s="84"/>
    </row>
    <row r="11" spans="1:4" s="24" customFormat="1">
      <c r="A11" s="45" t="s">
        <v>110</v>
      </c>
      <c r="B11" s="26" t="s">
        <v>97</v>
      </c>
      <c r="C11" s="93">
        <v>986</v>
      </c>
      <c r="D11" s="94">
        <v>164258</v>
      </c>
    </row>
    <row r="12" spans="1:4" s="24" customFormat="1">
      <c r="A12" s="45" t="s">
        <v>111</v>
      </c>
      <c r="B12" s="26" t="s">
        <v>98</v>
      </c>
      <c r="C12" s="93">
        <v>662</v>
      </c>
      <c r="D12" s="95">
        <v>61064</v>
      </c>
    </row>
    <row r="13" spans="1:4" s="24" customFormat="1" ht="14.25">
      <c r="A13" s="45" t="s">
        <v>112</v>
      </c>
      <c r="B13" s="26" t="s">
        <v>101</v>
      </c>
      <c r="C13" s="93">
        <v>409</v>
      </c>
      <c r="D13" s="95">
        <v>26737</v>
      </c>
    </row>
    <row r="14" spans="1:4" s="24" customFormat="1">
      <c r="A14" s="45" t="s">
        <v>113</v>
      </c>
      <c r="B14" s="26" t="s">
        <v>100</v>
      </c>
      <c r="C14" s="93">
        <v>147</v>
      </c>
      <c r="D14" s="95">
        <v>4836</v>
      </c>
    </row>
    <row r="15" spans="1:4" s="24" customFormat="1">
      <c r="A15" s="45" t="s">
        <v>114</v>
      </c>
      <c r="B15" s="26" t="s">
        <v>99</v>
      </c>
      <c r="C15" s="93">
        <v>120</v>
      </c>
      <c r="D15" s="95">
        <v>3877</v>
      </c>
    </row>
    <row r="16" spans="1:4" s="24" customFormat="1">
      <c r="A16" s="45" t="s">
        <v>115</v>
      </c>
      <c r="B16" s="26" t="s">
        <v>120</v>
      </c>
      <c r="C16" s="93">
        <v>51</v>
      </c>
      <c r="D16" s="95">
        <v>959</v>
      </c>
    </row>
    <row r="17" spans="1:4" s="24" customFormat="1">
      <c r="A17" s="45" t="s">
        <v>116</v>
      </c>
      <c r="B17" s="26" t="s">
        <v>55</v>
      </c>
      <c r="C17" s="93" t="s">
        <v>234</v>
      </c>
      <c r="D17" s="95" t="s">
        <v>234</v>
      </c>
    </row>
    <row r="18" spans="1:4" s="24" customFormat="1">
      <c r="A18" s="45" t="s">
        <v>117</v>
      </c>
      <c r="B18" s="26" t="s">
        <v>56</v>
      </c>
      <c r="C18" s="93">
        <v>235</v>
      </c>
      <c r="D18" s="95">
        <v>8696</v>
      </c>
    </row>
    <row r="19" spans="1:4" s="24" customFormat="1">
      <c r="A19" s="45" t="s">
        <v>118</v>
      </c>
      <c r="B19" s="26" t="s">
        <v>57</v>
      </c>
      <c r="C19" s="93">
        <v>104</v>
      </c>
      <c r="D19" s="95">
        <v>2863</v>
      </c>
    </row>
    <row r="20" spans="1:4" s="24" customFormat="1">
      <c r="A20" s="45">
        <v>10</v>
      </c>
      <c r="B20" s="26" t="s">
        <v>58</v>
      </c>
      <c r="C20" s="93">
        <v>135</v>
      </c>
      <c r="D20" s="95">
        <v>4142</v>
      </c>
    </row>
    <row r="21" spans="1:4" s="24" customFormat="1">
      <c r="A21" s="45">
        <v>11</v>
      </c>
      <c r="B21" s="26" t="s">
        <v>59</v>
      </c>
      <c r="C21" s="93">
        <v>70</v>
      </c>
      <c r="D21" s="95">
        <v>2112</v>
      </c>
    </row>
    <row r="22" spans="1:4" s="24" customFormat="1">
      <c r="A22" s="45">
        <v>12</v>
      </c>
      <c r="B22" s="26" t="s">
        <v>60</v>
      </c>
      <c r="C22" s="93">
        <v>78</v>
      </c>
      <c r="D22" s="95">
        <v>2029</v>
      </c>
    </row>
    <row r="23" spans="1:4" s="24" customFormat="1">
      <c r="A23" s="45">
        <v>13</v>
      </c>
      <c r="B23" s="26" t="s">
        <v>61</v>
      </c>
      <c r="C23" s="93">
        <v>193</v>
      </c>
      <c r="D23" s="95">
        <v>4469</v>
      </c>
    </row>
    <row r="24" spans="1:4" s="24" customFormat="1">
      <c r="A24" s="45">
        <v>14</v>
      </c>
      <c r="B24" s="26" t="s">
        <v>62</v>
      </c>
      <c r="C24" s="93">
        <v>18</v>
      </c>
      <c r="D24" s="95">
        <v>255</v>
      </c>
    </row>
    <row r="25" spans="1:4" s="24" customFormat="1">
      <c r="A25" s="45">
        <v>15</v>
      </c>
      <c r="B25" s="26" t="s">
        <v>121</v>
      </c>
      <c r="C25" s="93">
        <v>30</v>
      </c>
      <c r="D25" s="95">
        <v>1170</v>
      </c>
    </row>
    <row r="26" spans="1:4" s="24" customFormat="1">
      <c r="A26" s="45">
        <v>16</v>
      </c>
      <c r="B26" s="26" t="s">
        <v>122</v>
      </c>
      <c r="C26" s="96" t="s">
        <v>0</v>
      </c>
      <c r="D26" s="69" t="s">
        <v>0</v>
      </c>
    </row>
    <row r="27" spans="1:4" s="24" customFormat="1">
      <c r="B27" s="26" t="s">
        <v>123</v>
      </c>
      <c r="C27" s="96" t="s">
        <v>0</v>
      </c>
      <c r="D27" s="69" t="s">
        <v>0</v>
      </c>
    </row>
    <row r="28" spans="1:4" s="24" customFormat="1">
      <c r="A28" s="45"/>
      <c r="B28" s="26" t="s">
        <v>124</v>
      </c>
      <c r="C28" s="93">
        <v>23</v>
      </c>
      <c r="D28" s="95">
        <v>306</v>
      </c>
    </row>
    <row r="29" spans="1:4" s="24" customFormat="1">
      <c r="A29" s="45">
        <v>17</v>
      </c>
      <c r="B29" s="26" t="s">
        <v>63</v>
      </c>
      <c r="C29" s="93">
        <v>539</v>
      </c>
      <c r="D29" s="95">
        <v>22528</v>
      </c>
    </row>
    <row r="30" spans="1:4" s="24" customFormat="1" ht="14.25">
      <c r="A30" s="45">
        <v>18</v>
      </c>
      <c r="B30" s="26" t="s">
        <v>125</v>
      </c>
      <c r="C30" s="96" t="s">
        <v>0</v>
      </c>
      <c r="D30" s="69" t="s">
        <v>0</v>
      </c>
    </row>
    <row r="31" spans="1:4" s="24" customFormat="1">
      <c r="B31" s="26" t="s">
        <v>126</v>
      </c>
      <c r="C31" s="93">
        <v>25</v>
      </c>
      <c r="D31" s="97" t="s">
        <v>233</v>
      </c>
    </row>
    <row r="32" spans="1:4" s="24" customFormat="1">
      <c r="A32" s="45">
        <v>19</v>
      </c>
      <c r="B32" s="26" t="s">
        <v>127</v>
      </c>
      <c r="C32" s="93">
        <v>73</v>
      </c>
      <c r="D32" s="95">
        <v>3858</v>
      </c>
    </row>
    <row r="33" spans="1:4" s="24" customFormat="1">
      <c r="A33" s="45">
        <v>20</v>
      </c>
      <c r="B33" s="26" t="s">
        <v>128</v>
      </c>
      <c r="C33" s="96" t="s">
        <v>0</v>
      </c>
      <c r="D33" s="69" t="s">
        <v>0</v>
      </c>
    </row>
    <row r="34" spans="1:4" s="24" customFormat="1">
      <c r="B34" s="26" t="s">
        <v>129</v>
      </c>
      <c r="C34" s="93">
        <v>347</v>
      </c>
      <c r="D34" s="95">
        <v>11821</v>
      </c>
    </row>
    <row r="35" spans="1:4" s="24" customFormat="1">
      <c r="A35" s="45">
        <v>21</v>
      </c>
      <c r="B35" s="26" t="s">
        <v>130</v>
      </c>
      <c r="C35" s="96" t="s">
        <v>0</v>
      </c>
      <c r="D35" s="69" t="s">
        <v>0</v>
      </c>
    </row>
    <row r="36" spans="1:4" s="24" customFormat="1">
      <c r="B36" s="26" t="s">
        <v>131</v>
      </c>
      <c r="C36" s="93">
        <v>338</v>
      </c>
      <c r="D36" s="95">
        <v>6287</v>
      </c>
    </row>
    <row r="37" spans="1:4" s="24" customFormat="1">
      <c r="A37" s="45">
        <v>22</v>
      </c>
      <c r="B37" s="26" t="s">
        <v>132</v>
      </c>
      <c r="C37" s="96" t="s">
        <v>0</v>
      </c>
      <c r="D37" s="69" t="s">
        <v>0</v>
      </c>
    </row>
    <row r="38" spans="1:4" s="24" customFormat="1">
      <c r="B38" s="26" t="s">
        <v>178</v>
      </c>
      <c r="C38" s="93">
        <v>1</v>
      </c>
      <c r="D38" s="97" t="s">
        <v>233</v>
      </c>
    </row>
    <row r="39" spans="1:4" s="24" customFormat="1">
      <c r="A39" s="45">
        <v>23</v>
      </c>
      <c r="B39" s="26" t="s">
        <v>64</v>
      </c>
      <c r="C39" s="93">
        <v>94</v>
      </c>
      <c r="D39" s="95">
        <v>651</v>
      </c>
    </row>
    <row r="40" spans="1:4" s="24" customFormat="1">
      <c r="A40" s="45">
        <v>24</v>
      </c>
      <c r="B40" s="26" t="s">
        <v>80</v>
      </c>
      <c r="C40" s="93">
        <v>86</v>
      </c>
      <c r="D40" s="95">
        <v>539</v>
      </c>
    </row>
    <row r="41" spans="1:4" s="24" customFormat="1">
      <c r="A41" s="45">
        <v>25</v>
      </c>
      <c r="B41" s="26" t="s">
        <v>133</v>
      </c>
      <c r="C41" s="93">
        <v>9</v>
      </c>
      <c r="D41" s="97" t="s">
        <v>233</v>
      </c>
    </row>
    <row r="42" spans="1:4" s="24" customFormat="1">
      <c r="A42" s="45">
        <v>26</v>
      </c>
      <c r="B42" s="26" t="s">
        <v>134</v>
      </c>
      <c r="C42" s="96" t="s">
        <v>0</v>
      </c>
      <c r="D42" s="69" t="s">
        <v>0</v>
      </c>
    </row>
    <row r="43" spans="1:4" s="24" customFormat="1">
      <c r="B43" s="26" t="s">
        <v>135</v>
      </c>
      <c r="C43" s="93">
        <v>11</v>
      </c>
      <c r="D43" s="97" t="s">
        <v>233</v>
      </c>
    </row>
    <row r="44" spans="1:4" s="24" customFormat="1" ht="14.25">
      <c r="A44" s="45">
        <v>27</v>
      </c>
      <c r="B44" s="26" t="s">
        <v>102</v>
      </c>
      <c r="C44" s="93">
        <v>169</v>
      </c>
      <c r="D44" s="95">
        <v>6475</v>
      </c>
    </row>
    <row r="45" spans="1:4" s="24" customFormat="1">
      <c r="A45" s="45">
        <v>28</v>
      </c>
      <c r="B45" s="26" t="s">
        <v>136</v>
      </c>
      <c r="C45" s="93">
        <v>48</v>
      </c>
      <c r="D45" s="95">
        <v>1092</v>
      </c>
    </row>
    <row r="46" spans="1:4" s="24" customFormat="1">
      <c r="A46" s="45">
        <v>29</v>
      </c>
      <c r="B46" s="26" t="s">
        <v>65</v>
      </c>
      <c r="C46" s="93">
        <v>35</v>
      </c>
      <c r="D46" s="95">
        <v>1370</v>
      </c>
    </row>
    <row r="47" spans="1:4" s="24" customFormat="1">
      <c r="A47" s="45">
        <v>30</v>
      </c>
      <c r="B47" s="26" t="s">
        <v>66</v>
      </c>
      <c r="C47" s="93">
        <v>88</v>
      </c>
      <c r="D47" s="95">
        <v>2188</v>
      </c>
    </row>
    <row r="48" spans="1:4" s="24" customFormat="1">
      <c r="A48" s="45">
        <v>31</v>
      </c>
      <c r="B48" s="26" t="s">
        <v>81</v>
      </c>
      <c r="C48" s="93">
        <v>5</v>
      </c>
      <c r="D48" s="95">
        <v>123</v>
      </c>
    </row>
    <row r="49" spans="1:4" s="24" customFormat="1">
      <c r="A49" s="45">
        <v>32</v>
      </c>
      <c r="B49" s="26" t="s">
        <v>82</v>
      </c>
      <c r="C49" s="93">
        <v>64</v>
      </c>
      <c r="D49" s="95">
        <v>1702</v>
      </c>
    </row>
    <row r="50" spans="1:4" s="24" customFormat="1">
      <c r="A50" s="45">
        <v>33</v>
      </c>
      <c r="B50" s="26" t="s">
        <v>67</v>
      </c>
      <c r="C50" s="93">
        <v>75</v>
      </c>
      <c r="D50" s="95">
        <v>2162</v>
      </c>
    </row>
    <row r="51" spans="1:4" s="24" customFormat="1" ht="14.25">
      <c r="A51" s="45">
        <v>34</v>
      </c>
      <c r="B51" s="26" t="s">
        <v>103</v>
      </c>
      <c r="C51" s="93">
        <v>47</v>
      </c>
      <c r="D51" s="95">
        <v>1436</v>
      </c>
    </row>
    <row r="52" spans="1:4" s="24" customFormat="1">
      <c r="A52" s="45">
        <v>35</v>
      </c>
      <c r="B52" s="26" t="s">
        <v>68</v>
      </c>
      <c r="C52" s="93">
        <v>6</v>
      </c>
      <c r="D52" s="95">
        <v>151</v>
      </c>
    </row>
    <row r="53" spans="1:4" s="24" customFormat="1">
      <c r="A53" s="45">
        <v>36</v>
      </c>
      <c r="B53" s="26" t="s">
        <v>69</v>
      </c>
      <c r="C53" s="93">
        <v>1</v>
      </c>
      <c r="D53" s="97" t="s">
        <v>233</v>
      </c>
    </row>
    <row r="54" spans="1:4" s="24" customFormat="1">
      <c r="A54" s="45">
        <v>37</v>
      </c>
      <c r="B54" s="26" t="s">
        <v>70</v>
      </c>
      <c r="C54" s="93">
        <v>28</v>
      </c>
      <c r="D54" s="95">
        <v>1097</v>
      </c>
    </row>
    <row r="55" spans="1:4" s="24" customFormat="1">
      <c r="A55" s="45">
        <v>38</v>
      </c>
      <c r="B55" s="26" t="s">
        <v>71</v>
      </c>
      <c r="C55" s="93">
        <v>11</v>
      </c>
      <c r="D55" s="95">
        <v>144</v>
      </c>
    </row>
    <row r="56" spans="1:4" s="24" customFormat="1">
      <c r="A56" s="45">
        <v>39</v>
      </c>
      <c r="B56" s="26" t="s">
        <v>137</v>
      </c>
      <c r="C56" s="96" t="s">
        <v>0</v>
      </c>
      <c r="D56" s="69" t="s">
        <v>0</v>
      </c>
    </row>
    <row r="57" spans="1:4" s="24" customFormat="1">
      <c r="A57" s="45">
        <v>40</v>
      </c>
      <c r="B57" s="26" t="s">
        <v>138</v>
      </c>
      <c r="C57" s="93">
        <v>7</v>
      </c>
      <c r="D57" s="97" t="s">
        <v>233</v>
      </c>
    </row>
    <row r="58" spans="1:4" s="24" customFormat="1">
      <c r="A58" s="45"/>
      <c r="B58" s="26" t="s">
        <v>72</v>
      </c>
      <c r="C58" s="93">
        <v>33</v>
      </c>
      <c r="D58" s="95">
        <v>727</v>
      </c>
    </row>
    <row r="59" spans="1:4" s="24" customFormat="1">
      <c r="A59" s="45">
        <v>41</v>
      </c>
      <c r="B59" s="26" t="s">
        <v>73</v>
      </c>
      <c r="C59" s="93" t="s">
        <v>234</v>
      </c>
      <c r="D59" s="95" t="s">
        <v>234</v>
      </c>
    </row>
    <row r="60" spans="1:4" s="24" customFormat="1">
      <c r="A60" s="45">
        <v>42</v>
      </c>
      <c r="B60" s="26" t="s">
        <v>74</v>
      </c>
      <c r="C60" s="93" t="s">
        <v>234</v>
      </c>
      <c r="D60" s="95" t="s">
        <v>234</v>
      </c>
    </row>
    <row r="61" spans="1:4" s="24" customFormat="1">
      <c r="A61" s="45">
        <v>43</v>
      </c>
      <c r="B61" s="26" t="s">
        <v>139</v>
      </c>
      <c r="C61" s="96" t="s">
        <v>0</v>
      </c>
      <c r="D61" s="69" t="s">
        <v>0</v>
      </c>
    </row>
    <row r="62" spans="1:4" s="24" customFormat="1">
      <c r="B62" s="26" t="s">
        <v>140</v>
      </c>
      <c r="C62" s="93">
        <v>10</v>
      </c>
      <c r="D62" s="95">
        <v>21</v>
      </c>
    </row>
    <row r="63" spans="1:4" s="24" customFormat="1">
      <c r="A63" s="45">
        <v>44</v>
      </c>
      <c r="B63" s="26" t="s">
        <v>141</v>
      </c>
      <c r="C63" s="93">
        <v>10</v>
      </c>
      <c r="D63" s="97" t="s">
        <v>233</v>
      </c>
    </row>
    <row r="64" spans="1:4" s="24" customFormat="1">
      <c r="A64" s="45">
        <v>45</v>
      </c>
      <c r="B64" s="26" t="s">
        <v>142</v>
      </c>
      <c r="C64" s="96" t="s">
        <v>0</v>
      </c>
      <c r="D64" s="69" t="s">
        <v>0</v>
      </c>
    </row>
    <row r="65" spans="1:4" s="24" customFormat="1">
      <c r="B65" s="26" t="s">
        <v>143</v>
      </c>
      <c r="C65" s="93">
        <v>3</v>
      </c>
      <c r="D65" s="97" t="s">
        <v>233</v>
      </c>
    </row>
    <row r="66" spans="1:4" s="24" customFormat="1">
      <c r="A66" s="45">
        <v>46</v>
      </c>
      <c r="B66" s="26" t="s">
        <v>75</v>
      </c>
      <c r="C66" s="93">
        <v>14</v>
      </c>
      <c r="D66" s="95">
        <v>408</v>
      </c>
    </row>
    <row r="67" spans="1:4" s="24" customFormat="1">
      <c r="A67" s="45">
        <v>47</v>
      </c>
      <c r="B67" s="26" t="s">
        <v>144</v>
      </c>
      <c r="C67" s="93" t="s">
        <v>234</v>
      </c>
      <c r="D67" s="95" t="s">
        <v>234</v>
      </c>
    </row>
    <row r="68" spans="1:4" s="24" customFormat="1">
      <c r="A68" s="45">
        <v>48</v>
      </c>
      <c r="B68" s="26" t="s">
        <v>145</v>
      </c>
      <c r="C68" s="96" t="s">
        <v>0</v>
      </c>
      <c r="D68" s="69" t="s">
        <v>0</v>
      </c>
    </row>
    <row r="69" spans="1:4" s="24" customFormat="1">
      <c r="B69" s="26" t="s">
        <v>146</v>
      </c>
      <c r="C69" s="93">
        <v>10</v>
      </c>
      <c r="D69" s="95">
        <v>298</v>
      </c>
    </row>
    <row r="70" spans="1:4" s="24" customFormat="1">
      <c r="A70" s="45">
        <v>49</v>
      </c>
      <c r="B70" s="26" t="s">
        <v>147</v>
      </c>
      <c r="C70" s="93" t="s">
        <v>234</v>
      </c>
      <c r="D70" s="95" t="s">
        <v>234</v>
      </c>
    </row>
    <row r="71" spans="1:4" s="24" customFormat="1">
      <c r="A71" s="45">
        <v>50</v>
      </c>
      <c r="B71" s="26" t="s">
        <v>83</v>
      </c>
      <c r="C71" s="93">
        <v>69</v>
      </c>
      <c r="D71" s="95">
        <v>386</v>
      </c>
    </row>
    <row r="72" spans="1:4" s="24" customFormat="1">
      <c r="A72" s="45">
        <v>51</v>
      </c>
      <c r="B72" s="26" t="s">
        <v>148</v>
      </c>
      <c r="C72" s="96" t="s">
        <v>0</v>
      </c>
      <c r="D72" s="69" t="s">
        <v>0</v>
      </c>
    </row>
    <row r="73" spans="1:4" s="24" customFormat="1">
      <c r="B73" s="26" t="s">
        <v>149</v>
      </c>
      <c r="C73" s="93">
        <v>68</v>
      </c>
      <c r="D73" s="97" t="s">
        <v>233</v>
      </c>
    </row>
    <row r="74" spans="1:4" s="24" customFormat="1">
      <c r="A74" s="45">
        <v>52</v>
      </c>
      <c r="B74" s="26" t="s">
        <v>76</v>
      </c>
      <c r="C74" s="93">
        <v>66</v>
      </c>
      <c r="D74" s="95">
        <v>380</v>
      </c>
    </row>
    <row r="75" spans="1:4" s="24" customFormat="1">
      <c r="A75" s="45">
        <v>53</v>
      </c>
      <c r="B75" s="26" t="s">
        <v>84</v>
      </c>
      <c r="C75" s="96" t="s">
        <v>0</v>
      </c>
      <c r="D75" s="69" t="s">
        <v>0</v>
      </c>
    </row>
    <row r="76" spans="1:4" s="24" customFormat="1">
      <c r="B76" s="26" t="s">
        <v>91</v>
      </c>
      <c r="C76" s="93">
        <v>19</v>
      </c>
      <c r="D76" s="97" t="s">
        <v>233</v>
      </c>
    </row>
    <row r="77" spans="1:4" s="24" customFormat="1">
      <c r="A77" s="45">
        <v>54</v>
      </c>
      <c r="B77" s="26" t="s">
        <v>150</v>
      </c>
      <c r="C77" s="93">
        <v>3</v>
      </c>
      <c r="D77" s="97" t="s">
        <v>233</v>
      </c>
    </row>
    <row r="78" spans="1:4" s="24" customFormat="1">
      <c r="A78" s="45">
        <v>55</v>
      </c>
      <c r="B78" s="26" t="s">
        <v>76</v>
      </c>
      <c r="C78" s="93">
        <v>3</v>
      </c>
      <c r="D78" s="97" t="s">
        <v>233</v>
      </c>
    </row>
    <row r="79" spans="1:4" s="24" customFormat="1">
      <c r="A79" s="45">
        <v>56</v>
      </c>
      <c r="B79" s="26" t="s">
        <v>85</v>
      </c>
      <c r="C79" s="96" t="s">
        <v>0</v>
      </c>
      <c r="D79" s="69" t="s">
        <v>0</v>
      </c>
    </row>
    <row r="80" spans="1:4" s="24" customFormat="1">
      <c r="A80" s="83"/>
      <c r="B80" s="26" t="s">
        <v>91</v>
      </c>
      <c r="C80" s="93" t="s">
        <v>234</v>
      </c>
      <c r="D80" s="95" t="s">
        <v>234</v>
      </c>
    </row>
    <row r="81" spans="1:5" s="30" customFormat="1" ht="12.75" customHeight="1">
      <c r="A81" s="27"/>
      <c r="B81" s="28"/>
      <c r="C81" s="29" t="s">
        <v>0</v>
      </c>
      <c r="D81" s="42"/>
    </row>
    <row r="82" spans="1:5" s="31" customFormat="1" ht="12">
      <c r="A82" s="107" t="s">
        <v>104</v>
      </c>
      <c r="B82" s="108"/>
      <c r="D82" s="87"/>
    </row>
    <row r="83" spans="1:5" s="31" customFormat="1" ht="12">
      <c r="A83" s="108" t="s">
        <v>105</v>
      </c>
      <c r="B83" s="108"/>
      <c r="C83" s="80" t="s">
        <v>0</v>
      </c>
      <c r="D83" s="87"/>
    </row>
    <row r="84" spans="1:5" s="24" customFormat="1" ht="15" customHeight="1">
      <c r="A84" s="109" t="s">
        <v>222</v>
      </c>
      <c r="B84" s="109"/>
      <c r="C84" s="109"/>
      <c r="D84" s="109"/>
    </row>
    <row r="85" spans="1:5" s="30" customFormat="1" ht="12" customHeight="1">
      <c r="A85" s="33"/>
      <c r="B85" s="33"/>
      <c r="C85" s="33"/>
      <c r="D85" s="42"/>
    </row>
    <row r="86" spans="1:5" s="30" customFormat="1" ht="12.75" customHeight="1">
      <c r="A86" s="110" t="s">
        <v>42</v>
      </c>
      <c r="B86" s="110"/>
      <c r="C86" s="78" t="s">
        <v>0</v>
      </c>
      <c r="D86" s="42"/>
    </row>
    <row r="87" spans="1:5" s="41" customFormat="1" ht="12.75" customHeight="1">
      <c r="A87" s="111" t="s">
        <v>89</v>
      </c>
      <c r="B87" s="114" t="s">
        <v>88</v>
      </c>
      <c r="C87" s="117" t="s">
        <v>1</v>
      </c>
      <c r="D87" s="117" t="s">
        <v>90</v>
      </c>
    </row>
    <row r="88" spans="1:5" s="41" customFormat="1">
      <c r="A88" s="112"/>
      <c r="B88" s="115"/>
      <c r="C88" s="118"/>
      <c r="D88" s="118"/>
    </row>
    <row r="89" spans="1:5" s="41" customFormat="1">
      <c r="A89" s="112"/>
      <c r="B89" s="115"/>
      <c r="C89" s="118"/>
      <c r="D89" s="118"/>
    </row>
    <row r="90" spans="1:5" s="41" customFormat="1">
      <c r="A90" s="112"/>
      <c r="B90" s="115"/>
      <c r="C90" s="119"/>
      <c r="D90" s="120"/>
    </row>
    <row r="91" spans="1:5" s="41" customFormat="1">
      <c r="A91" s="112"/>
      <c r="B91" s="115"/>
      <c r="C91" s="76" t="s">
        <v>87</v>
      </c>
      <c r="D91" s="77" t="s">
        <v>2</v>
      </c>
    </row>
    <row r="92" spans="1:5" s="41" customFormat="1">
      <c r="A92" s="113"/>
      <c r="B92" s="116"/>
      <c r="C92" s="73" t="s">
        <v>3</v>
      </c>
      <c r="D92" s="81" t="s">
        <v>4</v>
      </c>
    </row>
    <row r="93" spans="1:5" s="30" customFormat="1">
      <c r="A93" s="34" t="s">
        <v>0</v>
      </c>
      <c r="B93" s="34" t="s">
        <v>0</v>
      </c>
      <c r="C93" s="34" t="s">
        <v>0</v>
      </c>
      <c r="D93" s="42"/>
    </row>
    <row r="94" spans="1:5" s="24" customFormat="1">
      <c r="A94" s="24">
        <v>57</v>
      </c>
      <c r="B94" s="26" t="s">
        <v>151</v>
      </c>
      <c r="C94" s="96" t="s">
        <v>0</v>
      </c>
      <c r="D94" s="69" t="s">
        <v>0</v>
      </c>
      <c r="E94" s="86"/>
    </row>
    <row r="95" spans="1:5" s="24" customFormat="1">
      <c r="A95" s="45"/>
      <c r="B95" s="26" t="s">
        <v>152</v>
      </c>
      <c r="C95" s="93">
        <v>1</v>
      </c>
      <c r="D95" s="97" t="s">
        <v>233</v>
      </c>
      <c r="E95" s="86"/>
    </row>
    <row r="96" spans="1:5" s="24" customFormat="1">
      <c r="A96" s="45" t="s">
        <v>174</v>
      </c>
      <c r="B96" s="26" t="s">
        <v>76</v>
      </c>
      <c r="C96" s="93" t="s">
        <v>234</v>
      </c>
      <c r="D96" s="95" t="s">
        <v>234</v>
      </c>
      <c r="E96" s="86"/>
    </row>
    <row r="97" spans="1:5" s="24" customFormat="1">
      <c r="A97" s="45" t="s">
        <v>153</v>
      </c>
      <c r="B97" s="26" t="s">
        <v>84</v>
      </c>
      <c r="C97" s="96" t="s">
        <v>0</v>
      </c>
      <c r="D97" s="69" t="s">
        <v>0</v>
      </c>
      <c r="E97" s="86"/>
    </row>
    <row r="98" spans="1:5" s="24" customFormat="1">
      <c r="A98" s="45"/>
      <c r="B98" s="26" t="s">
        <v>91</v>
      </c>
      <c r="C98" s="93">
        <v>1</v>
      </c>
      <c r="D98" s="97" t="s">
        <v>233</v>
      </c>
      <c r="E98" s="86"/>
    </row>
    <row r="99" spans="1:5" s="24" customFormat="1">
      <c r="A99" s="24">
        <v>60</v>
      </c>
      <c r="B99" s="26" t="s">
        <v>155</v>
      </c>
      <c r="C99" s="96" t="s">
        <v>0</v>
      </c>
      <c r="D99" s="69" t="s">
        <v>0</v>
      </c>
      <c r="E99" s="86"/>
    </row>
    <row r="100" spans="1:5" s="24" customFormat="1">
      <c r="A100" s="82"/>
      <c r="B100" s="26" t="s">
        <v>179</v>
      </c>
      <c r="C100" s="93">
        <v>9</v>
      </c>
      <c r="D100" s="95">
        <v>342</v>
      </c>
      <c r="E100" s="86"/>
    </row>
    <row r="101" spans="1:5" s="24" customFormat="1">
      <c r="A101" s="83" t="s">
        <v>175</v>
      </c>
      <c r="B101" s="26" t="s">
        <v>77</v>
      </c>
      <c r="C101" s="93">
        <v>45</v>
      </c>
      <c r="D101" s="95">
        <v>127</v>
      </c>
      <c r="E101" s="86"/>
    </row>
    <row r="102" spans="1:5" s="24" customFormat="1">
      <c r="A102" s="83" t="s">
        <v>156</v>
      </c>
      <c r="B102" s="26" t="s">
        <v>229</v>
      </c>
      <c r="C102" s="93">
        <v>246</v>
      </c>
      <c r="D102" s="95">
        <v>1654</v>
      </c>
      <c r="E102" s="86"/>
    </row>
    <row r="103" spans="1:5" s="24" customFormat="1">
      <c r="A103" s="25">
        <v>63</v>
      </c>
      <c r="B103" s="26" t="s">
        <v>196</v>
      </c>
      <c r="C103" s="93">
        <v>78</v>
      </c>
      <c r="D103" s="95">
        <v>1505</v>
      </c>
      <c r="E103" s="84"/>
    </row>
    <row r="104" spans="1:5" s="24" customFormat="1">
      <c r="A104" s="25">
        <v>64</v>
      </c>
      <c r="B104" s="26" t="s">
        <v>197</v>
      </c>
      <c r="C104" s="93">
        <v>68</v>
      </c>
      <c r="D104" s="95">
        <v>1465</v>
      </c>
      <c r="E104" s="84"/>
    </row>
    <row r="105" spans="1:5" s="24" customFormat="1">
      <c r="A105" s="25">
        <v>65</v>
      </c>
      <c r="B105" s="26" t="s">
        <v>198</v>
      </c>
      <c r="C105" s="93">
        <v>43</v>
      </c>
      <c r="D105" s="95">
        <v>1112</v>
      </c>
      <c r="E105" s="84"/>
    </row>
    <row r="106" spans="1:5" s="24" customFormat="1">
      <c r="A106" s="25">
        <v>66</v>
      </c>
      <c r="B106" s="26" t="s">
        <v>199</v>
      </c>
      <c r="C106" s="93">
        <v>42</v>
      </c>
      <c r="D106" s="97" t="s">
        <v>233</v>
      </c>
      <c r="E106" s="84"/>
    </row>
    <row r="107" spans="1:5" s="24" customFormat="1">
      <c r="A107" s="24">
        <v>67</v>
      </c>
      <c r="B107" s="26" t="s">
        <v>200</v>
      </c>
      <c r="C107" s="96" t="s">
        <v>0</v>
      </c>
      <c r="D107" s="69" t="s">
        <v>0</v>
      </c>
      <c r="E107" s="84"/>
    </row>
    <row r="108" spans="1:5" s="24" customFormat="1">
      <c r="B108" s="26" t="s">
        <v>201</v>
      </c>
      <c r="C108" s="93">
        <v>1</v>
      </c>
      <c r="D108" s="97" t="s">
        <v>233</v>
      </c>
      <c r="E108" s="84"/>
    </row>
    <row r="109" spans="1:5" s="24" customFormat="1">
      <c r="A109" s="25">
        <v>68</v>
      </c>
      <c r="B109" s="26" t="s">
        <v>202</v>
      </c>
      <c r="C109" s="93">
        <v>14</v>
      </c>
      <c r="D109" s="95">
        <v>38</v>
      </c>
      <c r="E109" s="84"/>
    </row>
    <row r="110" spans="1:5" s="24" customFormat="1">
      <c r="A110" s="25">
        <v>69</v>
      </c>
      <c r="B110" s="26" t="s">
        <v>185</v>
      </c>
      <c r="C110" s="93">
        <v>11</v>
      </c>
      <c r="D110" s="97" t="s">
        <v>233</v>
      </c>
      <c r="E110" s="84"/>
    </row>
    <row r="111" spans="1:5" s="24" customFormat="1">
      <c r="A111" s="25">
        <v>70</v>
      </c>
      <c r="B111" s="26" t="s">
        <v>186</v>
      </c>
      <c r="C111" s="96" t="s">
        <v>0</v>
      </c>
      <c r="D111" s="69" t="s">
        <v>0</v>
      </c>
      <c r="E111" s="84"/>
    </row>
    <row r="112" spans="1:5" s="84" customFormat="1">
      <c r="A112" s="24"/>
      <c r="B112" s="26" t="s">
        <v>187</v>
      </c>
      <c r="C112" s="93">
        <v>3</v>
      </c>
      <c r="D112" s="97" t="s">
        <v>233</v>
      </c>
    </row>
    <row r="113" spans="1:4" s="84" customFormat="1">
      <c r="A113" s="25">
        <v>71</v>
      </c>
      <c r="B113" s="26" t="s">
        <v>203</v>
      </c>
      <c r="C113" s="93">
        <v>29</v>
      </c>
      <c r="D113" s="95">
        <v>251</v>
      </c>
    </row>
    <row r="114" spans="1:4" s="84" customFormat="1">
      <c r="A114" s="25">
        <v>72</v>
      </c>
      <c r="B114" s="26" t="s">
        <v>185</v>
      </c>
      <c r="C114" s="93">
        <v>27</v>
      </c>
      <c r="D114" s="97" t="s">
        <v>233</v>
      </c>
    </row>
    <row r="115" spans="1:4" s="84" customFormat="1">
      <c r="A115" s="25">
        <v>73</v>
      </c>
      <c r="B115" s="26" t="s">
        <v>186</v>
      </c>
      <c r="C115" s="96" t="s">
        <v>0</v>
      </c>
      <c r="D115" s="69" t="s">
        <v>0</v>
      </c>
    </row>
    <row r="116" spans="1:4" s="84" customFormat="1">
      <c r="A116" s="24"/>
      <c r="B116" s="26" t="s">
        <v>187</v>
      </c>
      <c r="C116" s="93">
        <v>3</v>
      </c>
      <c r="D116" s="97" t="s">
        <v>233</v>
      </c>
    </row>
    <row r="117" spans="1:4" s="84" customFormat="1">
      <c r="A117" s="25">
        <v>74</v>
      </c>
      <c r="B117" s="26" t="s">
        <v>232</v>
      </c>
      <c r="C117" s="93">
        <v>9</v>
      </c>
      <c r="D117" s="95">
        <v>64</v>
      </c>
    </row>
    <row r="118" spans="1:4" s="84" customFormat="1">
      <c r="A118" s="25">
        <v>75</v>
      </c>
      <c r="B118" s="26" t="s">
        <v>204</v>
      </c>
      <c r="C118" s="93">
        <v>1</v>
      </c>
      <c r="D118" s="97" t="s">
        <v>233</v>
      </c>
    </row>
    <row r="119" spans="1:4" s="84" customFormat="1">
      <c r="A119" s="25">
        <v>76</v>
      </c>
      <c r="B119" s="26" t="s">
        <v>225</v>
      </c>
      <c r="C119" s="93">
        <v>1</v>
      </c>
      <c r="D119" s="97" t="s">
        <v>233</v>
      </c>
    </row>
    <row r="120" spans="1:4" s="84" customFormat="1">
      <c r="A120" s="25">
        <v>77</v>
      </c>
      <c r="B120" s="26" t="s">
        <v>205</v>
      </c>
      <c r="C120" s="93" t="s">
        <v>234</v>
      </c>
      <c r="D120" s="95" t="s">
        <v>234</v>
      </c>
    </row>
    <row r="121" spans="1:4" s="84" customFormat="1">
      <c r="A121" s="25">
        <v>78</v>
      </c>
      <c r="B121" s="26" t="s">
        <v>206</v>
      </c>
      <c r="C121" s="96" t="s">
        <v>0</v>
      </c>
      <c r="D121" s="69" t="s">
        <v>0</v>
      </c>
    </row>
    <row r="122" spans="1:4" s="84" customFormat="1">
      <c r="A122" s="24"/>
      <c r="B122" s="26" t="s">
        <v>207</v>
      </c>
      <c r="C122" s="93">
        <v>6</v>
      </c>
      <c r="D122" s="97" t="s">
        <v>233</v>
      </c>
    </row>
    <row r="123" spans="1:4" s="84" customFormat="1">
      <c r="A123" s="25">
        <v>79</v>
      </c>
      <c r="B123" s="26" t="s">
        <v>199</v>
      </c>
      <c r="C123" s="93">
        <v>6</v>
      </c>
      <c r="D123" s="95">
        <v>24</v>
      </c>
    </row>
    <row r="124" spans="1:4" s="84" customFormat="1">
      <c r="A124" s="25">
        <v>80</v>
      </c>
      <c r="B124" s="26" t="s">
        <v>200</v>
      </c>
      <c r="C124" s="96" t="s">
        <v>0</v>
      </c>
      <c r="D124" s="69" t="s">
        <v>0</v>
      </c>
    </row>
    <row r="125" spans="1:4" s="84" customFormat="1">
      <c r="A125" s="24"/>
      <c r="B125" s="26" t="s">
        <v>201</v>
      </c>
      <c r="C125" s="93">
        <v>1</v>
      </c>
      <c r="D125" s="97" t="s">
        <v>233</v>
      </c>
    </row>
    <row r="126" spans="1:4" s="84" customFormat="1">
      <c r="A126" s="25">
        <v>81</v>
      </c>
      <c r="B126" s="26" t="s">
        <v>208</v>
      </c>
      <c r="C126" s="93">
        <v>5</v>
      </c>
      <c r="D126" s="95">
        <v>3</v>
      </c>
    </row>
    <row r="127" spans="1:4" s="84" customFormat="1">
      <c r="A127" s="25">
        <v>82</v>
      </c>
      <c r="B127" s="26" t="s">
        <v>209</v>
      </c>
      <c r="C127" s="93">
        <v>4</v>
      </c>
      <c r="D127" s="95">
        <v>12</v>
      </c>
    </row>
    <row r="128" spans="1:4" s="84" customFormat="1">
      <c r="A128" s="25">
        <v>83</v>
      </c>
      <c r="B128" s="26" t="s">
        <v>210</v>
      </c>
      <c r="C128" s="93">
        <v>921</v>
      </c>
      <c r="D128" s="94">
        <v>101675</v>
      </c>
    </row>
    <row r="129" spans="1:4" s="84" customFormat="1">
      <c r="A129" s="25">
        <v>84</v>
      </c>
      <c r="B129" s="26" t="s">
        <v>211</v>
      </c>
      <c r="C129" s="93">
        <v>460</v>
      </c>
      <c r="D129" s="95">
        <v>19493</v>
      </c>
    </row>
    <row r="130" spans="1:4" s="84" customFormat="1">
      <c r="A130" s="24">
        <v>85</v>
      </c>
      <c r="B130" s="26" t="s">
        <v>212</v>
      </c>
      <c r="C130" s="93">
        <v>832</v>
      </c>
      <c r="D130" s="95">
        <v>78854</v>
      </c>
    </row>
    <row r="131" spans="1:4" s="84" customFormat="1">
      <c r="A131" s="24">
        <v>86</v>
      </c>
      <c r="B131" s="26" t="s">
        <v>213</v>
      </c>
      <c r="C131" s="96" t="s">
        <v>0</v>
      </c>
      <c r="D131" s="69" t="s">
        <v>0</v>
      </c>
    </row>
    <row r="132" spans="1:4" s="84" customFormat="1">
      <c r="A132" s="24"/>
      <c r="B132" s="26" t="s">
        <v>214</v>
      </c>
      <c r="C132" s="93">
        <v>184</v>
      </c>
      <c r="D132" s="95">
        <v>3229</v>
      </c>
    </row>
    <row r="133" spans="1:4" s="84" customFormat="1">
      <c r="A133" s="24">
        <v>87</v>
      </c>
      <c r="B133" s="26" t="s">
        <v>215</v>
      </c>
      <c r="C133" s="96" t="s">
        <v>0</v>
      </c>
      <c r="D133" s="69" t="s">
        <v>0</v>
      </c>
    </row>
    <row r="134" spans="1:4" s="84" customFormat="1">
      <c r="A134" s="24"/>
      <c r="B134" s="26" t="s">
        <v>216</v>
      </c>
      <c r="C134" s="93">
        <v>34</v>
      </c>
      <c r="D134" s="95">
        <v>97</v>
      </c>
    </row>
    <row r="135" spans="1:4" s="84" customFormat="1">
      <c r="A135" s="24">
        <v>88</v>
      </c>
      <c r="B135" s="26" t="s">
        <v>217</v>
      </c>
      <c r="C135" s="93">
        <v>30</v>
      </c>
      <c r="D135" s="95">
        <v>15</v>
      </c>
    </row>
    <row r="136" spans="1:4" s="24" customFormat="1">
      <c r="C136" s="70"/>
      <c r="D136" s="84"/>
    </row>
    <row r="137" spans="1:4" s="24" customFormat="1">
      <c r="C137" s="70"/>
      <c r="D137" s="84"/>
    </row>
    <row r="138" spans="1:4" s="24" customFormat="1">
      <c r="A138" s="25"/>
      <c r="C138" s="66"/>
      <c r="D138" s="84"/>
    </row>
    <row r="139" spans="1:4" s="24" customFormat="1">
      <c r="C139" s="66"/>
      <c r="D139" s="84"/>
    </row>
    <row r="140" spans="1:4" s="24" customFormat="1">
      <c r="C140" s="66"/>
      <c r="D140" s="84"/>
    </row>
    <row r="141" spans="1:4" s="24" customFormat="1" ht="12.75" customHeight="1">
      <c r="A141" s="35"/>
      <c r="B141" s="35"/>
      <c r="C141" s="36" t="s">
        <v>0</v>
      </c>
      <c r="D141" s="84"/>
    </row>
  </sheetData>
  <mergeCells count="14">
    <mergeCell ref="D87:D90"/>
    <mergeCell ref="A84:D84"/>
    <mergeCell ref="A82:B82"/>
    <mergeCell ref="A83:B83"/>
    <mergeCell ref="A86:B86"/>
    <mergeCell ref="A87:A92"/>
    <mergeCell ref="B87:B92"/>
    <mergeCell ref="C87:C90"/>
    <mergeCell ref="A1:D1"/>
    <mergeCell ref="A3:B3"/>
    <mergeCell ref="A4:A9"/>
    <mergeCell ref="B4:B9"/>
    <mergeCell ref="C4:C7"/>
    <mergeCell ref="D4:D7"/>
  </mergeCells>
  <conditionalFormatting sqref="C8:D9 C4:D4 A142:IT65520 A2:D3 C91:C92 A10:D10 A93:IR93 D81:D83 A83:C83 A85:C85 A84 D85:D86 C11:D80 E1:IR92 D136:IR141 C136:C140">
    <cfRule type="cellIs" dxfId="105" priority="17" stopIfTrue="1" operator="equal">
      <formula>" "</formula>
    </cfRule>
  </conditionalFormatting>
  <conditionalFormatting sqref="A82:B82 A141:C141 A81:C81 A138 C86">
    <cfRule type="cellIs" dxfId="104" priority="16" stopIfTrue="1" operator="equal">
      <formula>" "</formula>
    </cfRule>
  </conditionalFormatting>
  <conditionalFormatting sqref="A4">
    <cfRule type="cellIs" dxfId="103" priority="15" stopIfTrue="1" operator="equal">
      <formula>" "</formula>
    </cfRule>
  </conditionalFormatting>
  <conditionalFormatting sqref="B4">
    <cfRule type="cellIs" dxfId="102" priority="14" stopIfTrue="1" operator="equal">
      <formula>" "</formula>
    </cfRule>
  </conditionalFormatting>
  <conditionalFormatting sqref="C87">
    <cfRule type="cellIs" dxfId="101" priority="13" stopIfTrue="1" operator="equal">
      <formula>" "</formula>
    </cfRule>
  </conditionalFormatting>
  <conditionalFormatting sqref="A87">
    <cfRule type="cellIs" dxfId="100" priority="12" stopIfTrue="1" operator="equal">
      <formula>" "</formula>
    </cfRule>
  </conditionalFormatting>
  <conditionalFormatting sqref="B87">
    <cfRule type="cellIs" dxfId="99" priority="11" stopIfTrue="1" operator="equal">
      <formula>" "</formula>
    </cfRule>
  </conditionalFormatting>
  <conditionalFormatting sqref="A86:B86">
    <cfRule type="cellIs" dxfId="98" priority="10" stopIfTrue="1" operator="equal">
      <formula>" "</formula>
    </cfRule>
  </conditionalFormatting>
  <conditionalFormatting sqref="D91:D92 D87">
    <cfRule type="cellIs" dxfId="97" priority="9" stopIfTrue="1" operator="equal">
      <formula>" "</formula>
    </cfRule>
  </conditionalFormatting>
  <conditionalFormatting sqref="A1:D1">
    <cfRule type="cellIs" dxfId="96" priority="7" stopIfTrue="1" operator="equal">
      <formula>" "</formula>
    </cfRule>
  </conditionalFormatting>
  <conditionalFormatting sqref="B11:B80 A11:A26 A35 A37 A28:A30 A32:A33 A39:A42 A44:A61 A63:A64 A66:A68 A70:A72 A74:A75 A77:A79">
    <cfRule type="cellIs" dxfId="95" priority="2" stopIfTrue="1" operator="equal">
      <formula>" "</formula>
    </cfRule>
  </conditionalFormatting>
  <conditionalFormatting sqref="A95:A98 B94:IT135 A103:A106 A109:A111 A113:A115 A117:A121 A123:A124 A126:A129">
    <cfRule type="cellIs" dxfId="9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3" max="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1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40" bestFit="1" customWidth="1"/>
    <col min="2" max="2" width="70.7109375" style="40" customWidth="1"/>
    <col min="3" max="3" width="25.7109375" style="40" customWidth="1"/>
    <col min="4" max="4" width="28.7109375" style="40" customWidth="1"/>
    <col min="5" max="254" width="9.140625" style="40"/>
    <col min="255" max="255" width="4.28515625" style="40" bestFit="1" customWidth="1"/>
    <col min="256" max="256" width="75.7109375" style="40" customWidth="1"/>
    <col min="257" max="257" width="16.7109375" style="40" customWidth="1"/>
    <col min="258" max="258" width="2.140625" style="40" customWidth="1"/>
    <col min="259" max="259" width="18.7109375" style="40" customWidth="1"/>
    <col min="260" max="260" width="2.140625" style="40" customWidth="1"/>
    <col min="261" max="510" width="9.140625" style="40"/>
    <col min="511" max="511" width="4.28515625" style="40" bestFit="1" customWidth="1"/>
    <col min="512" max="512" width="75.7109375" style="40" customWidth="1"/>
    <col min="513" max="513" width="16.7109375" style="40" customWidth="1"/>
    <col min="514" max="514" width="2.140625" style="40" customWidth="1"/>
    <col min="515" max="515" width="18.7109375" style="40" customWidth="1"/>
    <col min="516" max="516" width="2.140625" style="40" customWidth="1"/>
    <col min="517" max="766" width="9.140625" style="40"/>
    <col min="767" max="767" width="4.28515625" style="40" bestFit="1" customWidth="1"/>
    <col min="768" max="768" width="75.7109375" style="40" customWidth="1"/>
    <col min="769" max="769" width="16.7109375" style="40" customWidth="1"/>
    <col min="770" max="770" width="2.140625" style="40" customWidth="1"/>
    <col min="771" max="771" width="18.7109375" style="40" customWidth="1"/>
    <col min="772" max="772" width="2.140625" style="40" customWidth="1"/>
    <col min="773" max="1022" width="9.140625" style="40"/>
    <col min="1023" max="1023" width="4.28515625" style="40" bestFit="1" customWidth="1"/>
    <col min="1024" max="1024" width="75.7109375" style="40" customWidth="1"/>
    <col min="1025" max="1025" width="16.7109375" style="40" customWidth="1"/>
    <col min="1026" max="1026" width="2.140625" style="40" customWidth="1"/>
    <col min="1027" max="1027" width="18.7109375" style="40" customWidth="1"/>
    <col min="1028" max="1028" width="2.140625" style="40" customWidth="1"/>
    <col min="1029" max="1278" width="9.140625" style="40"/>
    <col min="1279" max="1279" width="4.28515625" style="40" bestFit="1" customWidth="1"/>
    <col min="1280" max="1280" width="75.7109375" style="40" customWidth="1"/>
    <col min="1281" max="1281" width="16.7109375" style="40" customWidth="1"/>
    <col min="1282" max="1282" width="2.140625" style="40" customWidth="1"/>
    <col min="1283" max="1283" width="18.7109375" style="40" customWidth="1"/>
    <col min="1284" max="1284" width="2.140625" style="40" customWidth="1"/>
    <col min="1285" max="1534" width="9.140625" style="40"/>
    <col min="1535" max="1535" width="4.28515625" style="40" bestFit="1" customWidth="1"/>
    <col min="1536" max="1536" width="75.7109375" style="40" customWidth="1"/>
    <col min="1537" max="1537" width="16.7109375" style="40" customWidth="1"/>
    <col min="1538" max="1538" width="2.140625" style="40" customWidth="1"/>
    <col min="1539" max="1539" width="18.7109375" style="40" customWidth="1"/>
    <col min="1540" max="1540" width="2.140625" style="40" customWidth="1"/>
    <col min="1541" max="1790" width="9.140625" style="40"/>
    <col min="1791" max="1791" width="4.28515625" style="40" bestFit="1" customWidth="1"/>
    <col min="1792" max="1792" width="75.7109375" style="40" customWidth="1"/>
    <col min="1793" max="1793" width="16.7109375" style="40" customWidth="1"/>
    <col min="1794" max="1794" width="2.140625" style="40" customWidth="1"/>
    <col min="1795" max="1795" width="18.7109375" style="40" customWidth="1"/>
    <col min="1796" max="1796" width="2.140625" style="40" customWidth="1"/>
    <col min="1797" max="2046" width="9.140625" style="40"/>
    <col min="2047" max="2047" width="4.28515625" style="40" bestFit="1" customWidth="1"/>
    <col min="2048" max="2048" width="75.7109375" style="40" customWidth="1"/>
    <col min="2049" max="2049" width="16.7109375" style="40" customWidth="1"/>
    <col min="2050" max="2050" width="2.140625" style="40" customWidth="1"/>
    <col min="2051" max="2051" width="18.7109375" style="40" customWidth="1"/>
    <col min="2052" max="2052" width="2.140625" style="40" customWidth="1"/>
    <col min="2053" max="2302" width="9.140625" style="40"/>
    <col min="2303" max="2303" width="4.28515625" style="40" bestFit="1" customWidth="1"/>
    <col min="2304" max="2304" width="75.7109375" style="40" customWidth="1"/>
    <col min="2305" max="2305" width="16.7109375" style="40" customWidth="1"/>
    <col min="2306" max="2306" width="2.140625" style="40" customWidth="1"/>
    <col min="2307" max="2307" width="18.7109375" style="40" customWidth="1"/>
    <col min="2308" max="2308" width="2.140625" style="40" customWidth="1"/>
    <col min="2309" max="2558" width="9.140625" style="40"/>
    <col min="2559" max="2559" width="4.28515625" style="40" bestFit="1" customWidth="1"/>
    <col min="2560" max="2560" width="75.7109375" style="40" customWidth="1"/>
    <col min="2561" max="2561" width="16.7109375" style="40" customWidth="1"/>
    <col min="2562" max="2562" width="2.140625" style="40" customWidth="1"/>
    <col min="2563" max="2563" width="18.7109375" style="40" customWidth="1"/>
    <col min="2564" max="2564" width="2.140625" style="40" customWidth="1"/>
    <col min="2565" max="2814" width="9.140625" style="40"/>
    <col min="2815" max="2815" width="4.28515625" style="40" bestFit="1" customWidth="1"/>
    <col min="2816" max="2816" width="75.7109375" style="40" customWidth="1"/>
    <col min="2817" max="2817" width="16.7109375" style="40" customWidth="1"/>
    <col min="2818" max="2818" width="2.140625" style="40" customWidth="1"/>
    <col min="2819" max="2819" width="18.7109375" style="40" customWidth="1"/>
    <col min="2820" max="2820" width="2.140625" style="40" customWidth="1"/>
    <col min="2821" max="3070" width="9.140625" style="40"/>
    <col min="3071" max="3071" width="4.28515625" style="40" bestFit="1" customWidth="1"/>
    <col min="3072" max="3072" width="75.7109375" style="40" customWidth="1"/>
    <col min="3073" max="3073" width="16.7109375" style="40" customWidth="1"/>
    <col min="3074" max="3074" width="2.140625" style="40" customWidth="1"/>
    <col min="3075" max="3075" width="18.7109375" style="40" customWidth="1"/>
    <col min="3076" max="3076" width="2.140625" style="40" customWidth="1"/>
    <col min="3077" max="3326" width="9.140625" style="40"/>
    <col min="3327" max="3327" width="4.28515625" style="40" bestFit="1" customWidth="1"/>
    <col min="3328" max="3328" width="75.7109375" style="40" customWidth="1"/>
    <col min="3329" max="3329" width="16.7109375" style="40" customWidth="1"/>
    <col min="3330" max="3330" width="2.140625" style="40" customWidth="1"/>
    <col min="3331" max="3331" width="18.7109375" style="40" customWidth="1"/>
    <col min="3332" max="3332" width="2.140625" style="40" customWidth="1"/>
    <col min="3333" max="3582" width="9.140625" style="40"/>
    <col min="3583" max="3583" width="4.28515625" style="40" bestFit="1" customWidth="1"/>
    <col min="3584" max="3584" width="75.7109375" style="40" customWidth="1"/>
    <col min="3585" max="3585" width="16.7109375" style="40" customWidth="1"/>
    <col min="3586" max="3586" width="2.140625" style="40" customWidth="1"/>
    <col min="3587" max="3587" width="18.7109375" style="40" customWidth="1"/>
    <col min="3588" max="3588" width="2.140625" style="40" customWidth="1"/>
    <col min="3589" max="3838" width="9.140625" style="40"/>
    <col min="3839" max="3839" width="4.28515625" style="40" bestFit="1" customWidth="1"/>
    <col min="3840" max="3840" width="75.7109375" style="40" customWidth="1"/>
    <col min="3841" max="3841" width="16.7109375" style="40" customWidth="1"/>
    <col min="3842" max="3842" width="2.140625" style="40" customWidth="1"/>
    <col min="3843" max="3843" width="18.7109375" style="40" customWidth="1"/>
    <col min="3844" max="3844" width="2.140625" style="40" customWidth="1"/>
    <col min="3845" max="4094" width="9.140625" style="40"/>
    <col min="4095" max="4095" width="4.28515625" style="40" bestFit="1" customWidth="1"/>
    <col min="4096" max="4096" width="75.7109375" style="40" customWidth="1"/>
    <col min="4097" max="4097" width="16.7109375" style="40" customWidth="1"/>
    <col min="4098" max="4098" width="2.140625" style="40" customWidth="1"/>
    <col min="4099" max="4099" width="18.7109375" style="40" customWidth="1"/>
    <col min="4100" max="4100" width="2.140625" style="40" customWidth="1"/>
    <col min="4101" max="4350" width="9.140625" style="40"/>
    <col min="4351" max="4351" width="4.28515625" style="40" bestFit="1" customWidth="1"/>
    <col min="4352" max="4352" width="75.7109375" style="40" customWidth="1"/>
    <col min="4353" max="4353" width="16.7109375" style="40" customWidth="1"/>
    <col min="4354" max="4354" width="2.140625" style="40" customWidth="1"/>
    <col min="4355" max="4355" width="18.7109375" style="40" customWidth="1"/>
    <col min="4356" max="4356" width="2.140625" style="40" customWidth="1"/>
    <col min="4357" max="4606" width="9.140625" style="40"/>
    <col min="4607" max="4607" width="4.28515625" style="40" bestFit="1" customWidth="1"/>
    <col min="4608" max="4608" width="75.7109375" style="40" customWidth="1"/>
    <col min="4609" max="4609" width="16.7109375" style="40" customWidth="1"/>
    <col min="4610" max="4610" width="2.140625" style="40" customWidth="1"/>
    <col min="4611" max="4611" width="18.7109375" style="40" customWidth="1"/>
    <col min="4612" max="4612" width="2.140625" style="40" customWidth="1"/>
    <col min="4613" max="4862" width="9.140625" style="40"/>
    <col min="4863" max="4863" width="4.28515625" style="40" bestFit="1" customWidth="1"/>
    <col min="4864" max="4864" width="75.7109375" style="40" customWidth="1"/>
    <col min="4865" max="4865" width="16.7109375" style="40" customWidth="1"/>
    <col min="4866" max="4866" width="2.140625" style="40" customWidth="1"/>
    <col min="4867" max="4867" width="18.7109375" style="40" customWidth="1"/>
    <col min="4868" max="4868" width="2.140625" style="40" customWidth="1"/>
    <col min="4869" max="5118" width="9.140625" style="40"/>
    <col min="5119" max="5119" width="4.28515625" style="40" bestFit="1" customWidth="1"/>
    <col min="5120" max="5120" width="75.7109375" style="40" customWidth="1"/>
    <col min="5121" max="5121" width="16.7109375" style="40" customWidth="1"/>
    <col min="5122" max="5122" width="2.140625" style="40" customWidth="1"/>
    <col min="5123" max="5123" width="18.7109375" style="40" customWidth="1"/>
    <col min="5124" max="5124" width="2.140625" style="40" customWidth="1"/>
    <col min="5125" max="5374" width="9.140625" style="40"/>
    <col min="5375" max="5375" width="4.28515625" style="40" bestFit="1" customWidth="1"/>
    <col min="5376" max="5376" width="75.7109375" style="40" customWidth="1"/>
    <col min="5377" max="5377" width="16.7109375" style="40" customWidth="1"/>
    <col min="5378" max="5378" width="2.140625" style="40" customWidth="1"/>
    <col min="5379" max="5379" width="18.7109375" style="40" customWidth="1"/>
    <col min="5380" max="5380" width="2.140625" style="40" customWidth="1"/>
    <col min="5381" max="5630" width="9.140625" style="40"/>
    <col min="5631" max="5631" width="4.28515625" style="40" bestFit="1" customWidth="1"/>
    <col min="5632" max="5632" width="75.7109375" style="40" customWidth="1"/>
    <col min="5633" max="5633" width="16.7109375" style="40" customWidth="1"/>
    <col min="5634" max="5634" width="2.140625" style="40" customWidth="1"/>
    <col min="5635" max="5635" width="18.7109375" style="40" customWidth="1"/>
    <col min="5636" max="5636" width="2.140625" style="40" customWidth="1"/>
    <col min="5637" max="5886" width="9.140625" style="40"/>
    <col min="5887" max="5887" width="4.28515625" style="40" bestFit="1" customWidth="1"/>
    <col min="5888" max="5888" width="75.7109375" style="40" customWidth="1"/>
    <col min="5889" max="5889" width="16.7109375" style="40" customWidth="1"/>
    <col min="5890" max="5890" width="2.140625" style="40" customWidth="1"/>
    <col min="5891" max="5891" width="18.7109375" style="40" customWidth="1"/>
    <col min="5892" max="5892" width="2.140625" style="40" customWidth="1"/>
    <col min="5893" max="6142" width="9.140625" style="40"/>
    <col min="6143" max="6143" width="4.28515625" style="40" bestFit="1" customWidth="1"/>
    <col min="6144" max="6144" width="75.7109375" style="40" customWidth="1"/>
    <col min="6145" max="6145" width="16.7109375" style="40" customWidth="1"/>
    <col min="6146" max="6146" width="2.140625" style="40" customWidth="1"/>
    <col min="6147" max="6147" width="18.7109375" style="40" customWidth="1"/>
    <col min="6148" max="6148" width="2.140625" style="40" customWidth="1"/>
    <col min="6149" max="6398" width="9.140625" style="40"/>
    <col min="6399" max="6399" width="4.28515625" style="40" bestFit="1" customWidth="1"/>
    <col min="6400" max="6400" width="75.7109375" style="40" customWidth="1"/>
    <col min="6401" max="6401" width="16.7109375" style="40" customWidth="1"/>
    <col min="6402" max="6402" width="2.140625" style="40" customWidth="1"/>
    <col min="6403" max="6403" width="18.7109375" style="40" customWidth="1"/>
    <col min="6404" max="6404" width="2.140625" style="40" customWidth="1"/>
    <col min="6405" max="6654" width="9.140625" style="40"/>
    <col min="6655" max="6655" width="4.28515625" style="40" bestFit="1" customWidth="1"/>
    <col min="6656" max="6656" width="75.7109375" style="40" customWidth="1"/>
    <col min="6657" max="6657" width="16.7109375" style="40" customWidth="1"/>
    <col min="6658" max="6658" width="2.140625" style="40" customWidth="1"/>
    <col min="6659" max="6659" width="18.7109375" style="40" customWidth="1"/>
    <col min="6660" max="6660" width="2.140625" style="40" customWidth="1"/>
    <col min="6661" max="6910" width="9.140625" style="40"/>
    <col min="6911" max="6911" width="4.28515625" style="40" bestFit="1" customWidth="1"/>
    <col min="6912" max="6912" width="75.7109375" style="40" customWidth="1"/>
    <col min="6913" max="6913" width="16.7109375" style="40" customWidth="1"/>
    <col min="6914" max="6914" width="2.140625" style="40" customWidth="1"/>
    <col min="6915" max="6915" width="18.7109375" style="40" customWidth="1"/>
    <col min="6916" max="6916" width="2.140625" style="40" customWidth="1"/>
    <col min="6917" max="7166" width="9.140625" style="40"/>
    <col min="7167" max="7167" width="4.28515625" style="40" bestFit="1" customWidth="1"/>
    <col min="7168" max="7168" width="75.7109375" style="40" customWidth="1"/>
    <col min="7169" max="7169" width="16.7109375" style="40" customWidth="1"/>
    <col min="7170" max="7170" width="2.140625" style="40" customWidth="1"/>
    <col min="7171" max="7171" width="18.7109375" style="40" customWidth="1"/>
    <col min="7172" max="7172" width="2.140625" style="40" customWidth="1"/>
    <col min="7173" max="7422" width="9.140625" style="40"/>
    <col min="7423" max="7423" width="4.28515625" style="40" bestFit="1" customWidth="1"/>
    <col min="7424" max="7424" width="75.7109375" style="40" customWidth="1"/>
    <col min="7425" max="7425" width="16.7109375" style="40" customWidth="1"/>
    <col min="7426" max="7426" width="2.140625" style="40" customWidth="1"/>
    <col min="7427" max="7427" width="18.7109375" style="40" customWidth="1"/>
    <col min="7428" max="7428" width="2.140625" style="40" customWidth="1"/>
    <col min="7429" max="7678" width="9.140625" style="40"/>
    <col min="7679" max="7679" width="4.28515625" style="40" bestFit="1" customWidth="1"/>
    <col min="7680" max="7680" width="75.7109375" style="40" customWidth="1"/>
    <col min="7681" max="7681" width="16.7109375" style="40" customWidth="1"/>
    <col min="7682" max="7682" width="2.140625" style="40" customWidth="1"/>
    <col min="7683" max="7683" width="18.7109375" style="40" customWidth="1"/>
    <col min="7684" max="7684" width="2.140625" style="40" customWidth="1"/>
    <col min="7685" max="7934" width="9.140625" style="40"/>
    <col min="7935" max="7935" width="4.28515625" style="40" bestFit="1" customWidth="1"/>
    <col min="7936" max="7936" width="75.7109375" style="40" customWidth="1"/>
    <col min="7937" max="7937" width="16.7109375" style="40" customWidth="1"/>
    <col min="7938" max="7938" width="2.140625" style="40" customWidth="1"/>
    <col min="7939" max="7939" width="18.7109375" style="40" customWidth="1"/>
    <col min="7940" max="7940" width="2.140625" style="40" customWidth="1"/>
    <col min="7941" max="8190" width="9.140625" style="40"/>
    <col min="8191" max="8191" width="4.28515625" style="40" bestFit="1" customWidth="1"/>
    <col min="8192" max="8192" width="75.7109375" style="40" customWidth="1"/>
    <col min="8193" max="8193" width="16.7109375" style="40" customWidth="1"/>
    <col min="8194" max="8194" width="2.140625" style="40" customWidth="1"/>
    <col min="8195" max="8195" width="18.7109375" style="40" customWidth="1"/>
    <col min="8196" max="8196" width="2.140625" style="40" customWidth="1"/>
    <col min="8197" max="8446" width="9.140625" style="40"/>
    <col min="8447" max="8447" width="4.28515625" style="40" bestFit="1" customWidth="1"/>
    <col min="8448" max="8448" width="75.7109375" style="40" customWidth="1"/>
    <col min="8449" max="8449" width="16.7109375" style="40" customWidth="1"/>
    <col min="8450" max="8450" width="2.140625" style="40" customWidth="1"/>
    <col min="8451" max="8451" width="18.7109375" style="40" customWidth="1"/>
    <col min="8452" max="8452" width="2.140625" style="40" customWidth="1"/>
    <col min="8453" max="8702" width="9.140625" style="40"/>
    <col min="8703" max="8703" width="4.28515625" style="40" bestFit="1" customWidth="1"/>
    <col min="8704" max="8704" width="75.7109375" style="40" customWidth="1"/>
    <col min="8705" max="8705" width="16.7109375" style="40" customWidth="1"/>
    <col min="8706" max="8706" width="2.140625" style="40" customWidth="1"/>
    <col min="8707" max="8707" width="18.7109375" style="40" customWidth="1"/>
    <col min="8708" max="8708" width="2.140625" style="40" customWidth="1"/>
    <col min="8709" max="8958" width="9.140625" style="40"/>
    <col min="8959" max="8959" width="4.28515625" style="40" bestFit="1" customWidth="1"/>
    <col min="8960" max="8960" width="75.7109375" style="40" customWidth="1"/>
    <col min="8961" max="8961" width="16.7109375" style="40" customWidth="1"/>
    <col min="8962" max="8962" width="2.140625" style="40" customWidth="1"/>
    <col min="8963" max="8963" width="18.7109375" style="40" customWidth="1"/>
    <col min="8964" max="8964" width="2.140625" style="40" customWidth="1"/>
    <col min="8965" max="9214" width="9.140625" style="40"/>
    <col min="9215" max="9215" width="4.28515625" style="40" bestFit="1" customWidth="1"/>
    <col min="9216" max="9216" width="75.7109375" style="40" customWidth="1"/>
    <col min="9217" max="9217" width="16.7109375" style="40" customWidth="1"/>
    <col min="9218" max="9218" width="2.140625" style="40" customWidth="1"/>
    <col min="9219" max="9219" width="18.7109375" style="40" customWidth="1"/>
    <col min="9220" max="9220" width="2.140625" style="40" customWidth="1"/>
    <col min="9221" max="9470" width="9.140625" style="40"/>
    <col min="9471" max="9471" width="4.28515625" style="40" bestFit="1" customWidth="1"/>
    <col min="9472" max="9472" width="75.7109375" style="40" customWidth="1"/>
    <col min="9473" max="9473" width="16.7109375" style="40" customWidth="1"/>
    <col min="9474" max="9474" width="2.140625" style="40" customWidth="1"/>
    <col min="9475" max="9475" width="18.7109375" style="40" customWidth="1"/>
    <col min="9476" max="9476" width="2.140625" style="40" customWidth="1"/>
    <col min="9477" max="9726" width="9.140625" style="40"/>
    <col min="9727" max="9727" width="4.28515625" style="40" bestFit="1" customWidth="1"/>
    <col min="9728" max="9728" width="75.7109375" style="40" customWidth="1"/>
    <col min="9729" max="9729" width="16.7109375" style="40" customWidth="1"/>
    <col min="9730" max="9730" width="2.140625" style="40" customWidth="1"/>
    <col min="9731" max="9731" width="18.7109375" style="40" customWidth="1"/>
    <col min="9732" max="9732" width="2.140625" style="40" customWidth="1"/>
    <col min="9733" max="9982" width="9.140625" style="40"/>
    <col min="9983" max="9983" width="4.28515625" style="40" bestFit="1" customWidth="1"/>
    <col min="9984" max="9984" width="75.7109375" style="40" customWidth="1"/>
    <col min="9985" max="9985" width="16.7109375" style="40" customWidth="1"/>
    <col min="9986" max="9986" width="2.140625" style="40" customWidth="1"/>
    <col min="9987" max="9987" width="18.7109375" style="40" customWidth="1"/>
    <col min="9988" max="9988" width="2.140625" style="40" customWidth="1"/>
    <col min="9989" max="10238" width="9.140625" style="40"/>
    <col min="10239" max="10239" width="4.28515625" style="40" bestFit="1" customWidth="1"/>
    <col min="10240" max="10240" width="75.7109375" style="40" customWidth="1"/>
    <col min="10241" max="10241" width="16.7109375" style="40" customWidth="1"/>
    <col min="10242" max="10242" width="2.140625" style="40" customWidth="1"/>
    <col min="10243" max="10243" width="18.7109375" style="40" customWidth="1"/>
    <col min="10244" max="10244" width="2.140625" style="40" customWidth="1"/>
    <col min="10245" max="10494" width="9.140625" style="40"/>
    <col min="10495" max="10495" width="4.28515625" style="40" bestFit="1" customWidth="1"/>
    <col min="10496" max="10496" width="75.7109375" style="40" customWidth="1"/>
    <col min="10497" max="10497" width="16.7109375" style="40" customWidth="1"/>
    <col min="10498" max="10498" width="2.140625" style="40" customWidth="1"/>
    <col min="10499" max="10499" width="18.7109375" style="40" customWidth="1"/>
    <col min="10500" max="10500" width="2.140625" style="40" customWidth="1"/>
    <col min="10501" max="10750" width="9.140625" style="40"/>
    <col min="10751" max="10751" width="4.28515625" style="40" bestFit="1" customWidth="1"/>
    <col min="10752" max="10752" width="75.7109375" style="40" customWidth="1"/>
    <col min="10753" max="10753" width="16.7109375" style="40" customWidth="1"/>
    <col min="10754" max="10754" width="2.140625" style="40" customWidth="1"/>
    <col min="10755" max="10755" width="18.7109375" style="40" customWidth="1"/>
    <col min="10756" max="10756" width="2.140625" style="40" customWidth="1"/>
    <col min="10757" max="11006" width="9.140625" style="40"/>
    <col min="11007" max="11007" width="4.28515625" style="40" bestFit="1" customWidth="1"/>
    <col min="11008" max="11008" width="75.7109375" style="40" customWidth="1"/>
    <col min="11009" max="11009" width="16.7109375" style="40" customWidth="1"/>
    <col min="11010" max="11010" width="2.140625" style="40" customWidth="1"/>
    <col min="11011" max="11011" width="18.7109375" style="40" customWidth="1"/>
    <col min="11012" max="11012" width="2.140625" style="40" customWidth="1"/>
    <col min="11013" max="11262" width="9.140625" style="40"/>
    <col min="11263" max="11263" width="4.28515625" style="40" bestFit="1" customWidth="1"/>
    <col min="11264" max="11264" width="75.7109375" style="40" customWidth="1"/>
    <col min="11265" max="11265" width="16.7109375" style="40" customWidth="1"/>
    <col min="11266" max="11266" width="2.140625" style="40" customWidth="1"/>
    <col min="11267" max="11267" width="18.7109375" style="40" customWidth="1"/>
    <col min="11268" max="11268" width="2.140625" style="40" customWidth="1"/>
    <col min="11269" max="11518" width="9.140625" style="40"/>
    <col min="11519" max="11519" width="4.28515625" style="40" bestFit="1" customWidth="1"/>
    <col min="11520" max="11520" width="75.7109375" style="40" customWidth="1"/>
    <col min="11521" max="11521" width="16.7109375" style="40" customWidth="1"/>
    <col min="11522" max="11522" width="2.140625" style="40" customWidth="1"/>
    <col min="11523" max="11523" width="18.7109375" style="40" customWidth="1"/>
    <col min="11524" max="11524" width="2.140625" style="40" customWidth="1"/>
    <col min="11525" max="11774" width="9.140625" style="40"/>
    <col min="11775" max="11775" width="4.28515625" style="40" bestFit="1" customWidth="1"/>
    <col min="11776" max="11776" width="75.7109375" style="40" customWidth="1"/>
    <col min="11777" max="11777" width="16.7109375" style="40" customWidth="1"/>
    <col min="11778" max="11778" width="2.140625" style="40" customWidth="1"/>
    <col min="11779" max="11779" width="18.7109375" style="40" customWidth="1"/>
    <col min="11780" max="11780" width="2.140625" style="40" customWidth="1"/>
    <col min="11781" max="12030" width="9.140625" style="40"/>
    <col min="12031" max="12031" width="4.28515625" style="40" bestFit="1" customWidth="1"/>
    <col min="12032" max="12032" width="75.7109375" style="40" customWidth="1"/>
    <col min="12033" max="12033" width="16.7109375" style="40" customWidth="1"/>
    <col min="12034" max="12034" width="2.140625" style="40" customWidth="1"/>
    <col min="12035" max="12035" width="18.7109375" style="40" customWidth="1"/>
    <col min="12036" max="12036" width="2.140625" style="40" customWidth="1"/>
    <col min="12037" max="12286" width="9.140625" style="40"/>
    <col min="12287" max="12287" width="4.28515625" style="40" bestFit="1" customWidth="1"/>
    <col min="12288" max="12288" width="75.7109375" style="40" customWidth="1"/>
    <col min="12289" max="12289" width="16.7109375" style="40" customWidth="1"/>
    <col min="12290" max="12290" width="2.140625" style="40" customWidth="1"/>
    <col min="12291" max="12291" width="18.7109375" style="40" customWidth="1"/>
    <col min="12292" max="12292" width="2.140625" style="40" customWidth="1"/>
    <col min="12293" max="12542" width="9.140625" style="40"/>
    <col min="12543" max="12543" width="4.28515625" style="40" bestFit="1" customWidth="1"/>
    <col min="12544" max="12544" width="75.7109375" style="40" customWidth="1"/>
    <col min="12545" max="12545" width="16.7109375" style="40" customWidth="1"/>
    <col min="12546" max="12546" width="2.140625" style="40" customWidth="1"/>
    <col min="12547" max="12547" width="18.7109375" style="40" customWidth="1"/>
    <col min="12548" max="12548" width="2.140625" style="40" customWidth="1"/>
    <col min="12549" max="12798" width="9.140625" style="40"/>
    <col min="12799" max="12799" width="4.28515625" style="40" bestFit="1" customWidth="1"/>
    <col min="12800" max="12800" width="75.7109375" style="40" customWidth="1"/>
    <col min="12801" max="12801" width="16.7109375" style="40" customWidth="1"/>
    <col min="12802" max="12802" width="2.140625" style="40" customWidth="1"/>
    <col min="12803" max="12803" width="18.7109375" style="40" customWidth="1"/>
    <col min="12804" max="12804" width="2.140625" style="40" customWidth="1"/>
    <col min="12805" max="13054" width="9.140625" style="40"/>
    <col min="13055" max="13055" width="4.28515625" style="40" bestFit="1" customWidth="1"/>
    <col min="13056" max="13056" width="75.7109375" style="40" customWidth="1"/>
    <col min="13057" max="13057" width="16.7109375" style="40" customWidth="1"/>
    <col min="13058" max="13058" width="2.140625" style="40" customWidth="1"/>
    <col min="13059" max="13059" width="18.7109375" style="40" customWidth="1"/>
    <col min="13060" max="13060" width="2.140625" style="40" customWidth="1"/>
    <col min="13061" max="13310" width="9.140625" style="40"/>
    <col min="13311" max="13311" width="4.28515625" style="40" bestFit="1" customWidth="1"/>
    <col min="13312" max="13312" width="75.7109375" style="40" customWidth="1"/>
    <col min="13313" max="13313" width="16.7109375" style="40" customWidth="1"/>
    <col min="13314" max="13314" width="2.140625" style="40" customWidth="1"/>
    <col min="13315" max="13315" width="18.7109375" style="40" customWidth="1"/>
    <col min="13316" max="13316" width="2.140625" style="40" customWidth="1"/>
    <col min="13317" max="13566" width="9.140625" style="40"/>
    <col min="13567" max="13567" width="4.28515625" style="40" bestFit="1" customWidth="1"/>
    <col min="13568" max="13568" width="75.7109375" style="40" customWidth="1"/>
    <col min="13569" max="13569" width="16.7109375" style="40" customWidth="1"/>
    <col min="13570" max="13570" width="2.140625" style="40" customWidth="1"/>
    <col min="13571" max="13571" width="18.7109375" style="40" customWidth="1"/>
    <col min="13572" max="13572" width="2.140625" style="40" customWidth="1"/>
    <col min="13573" max="13822" width="9.140625" style="40"/>
    <col min="13823" max="13823" width="4.28515625" style="40" bestFit="1" customWidth="1"/>
    <col min="13824" max="13824" width="75.7109375" style="40" customWidth="1"/>
    <col min="13825" max="13825" width="16.7109375" style="40" customWidth="1"/>
    <col min="13826" max="13826" width="2.140625" style="40" customWidth="1"/>
    <col min="13827" max="13827" width="18.7109375" style="40" customWidth="1"/>
    <col min="13828" max="13828" width="2.140625" style="40" customWidth="1"/>
    <col min="13829" max="14078" width="9.140625" style="40"/>
    <col min="14079" max="14079" width="4.28515625" style="40" bestFit="1" customWidth="1"/>
    <col min="14080" max="14080" width="75.7109375" style="40" customWidth="1"/>
    <col min="14081" max="14081" width="16.7109375" style="40" customWidth="1"/>
    <col min="14082" max="14082" width="2.140625" style="40" customWidth="1"/>
    <col min="14083" max="14083" width="18.7109375" style="40" customWidth="1"/>
    <col min="14084" max="14084" width="2.140625" style="40" customWidth="1"/>
    <col min="14085" max="14334" width="9.140625" style="40"/>
    <col min="14335" max="14335" width="4.28515625" style="40" bestFit="1" customWidth="1"/>
    <col min="14336" max="14336" width="75.7109375" style="40" customWidth="1"/>
    <col min="14337" max="14337" width="16.7109375" style="40" customWidth="1"/>
    <col min="14338" max="14338" width="2.140625" style="40" customWidth="1"/>
    <col min="14339" max="14339" width="18.7109375" style="40" customWidth="1"/>
    <col min="14340" max="14340" width="2.140625" style="40" customWidth="1"/>
    <col min="14341" max="14590" width="9.140625" style="40"/>
    <col min="14591" max="14591" width="4.28515625" style="40" bestFit="1" customWidth="1"/>
    <col min="14592" max="14592" width="75.7109375" style="40" customWidth="1"/>
    <col min="14593" max="14593" width="16.7109375" style="40" customWidth="1"/>
    <col min="14594" max="14594" width="2.140625" style="40" customWidth="1"/>
    <col min="14595" max="14595" width="18.7109375" style="40" customWidth="1"/>
    <col min="14596" max="14596" width="2.140625" style="40" customWidth="1"/>
    <col min="14597" max="14846" width="9.140625" style="40"/>
    <col min="14847" max="14847" width="4.28515625" style="40" bestFit="1" customWidth="1"/>
    <col min="14848" max="14848" width="75.7109375" style="40" customWidth="1"/>
    <col min="14849" max="14849" width="16.7109375" style="40" customWidth="1"/>
    <col min="14850" max="14850" width="2.140625" style="40" customWidth="1"/>
    <col min="14851" max="14851" width="18.7109375" style="40" customWidth="1"/>
    <col min="14852" max="14852" width="2.140625" style="40" customWidth="1"/>
    <col min="14853" max="15102" width="9.140625" style="40"/>
    <col min="15103" max="15103" width="4.28515625" style="40" bestFit="1" customWidth="1"/>
    <col min="15104" max="15104" width="75.7109375" style="40" customWidth="1"/>
    <col min="15105" max="15105" width="16.7109375" style="40" customWidth="1"/>
    <col min="15106" max="15106" width="2.140625" style="40" customWidth="1"/>
    <col min="15107" max="15107" width="18.7109375" style="40" customWidth="1"/>
    <col min="15108" max="15108" width="2.140625" style="40" customWidth="1"/>
    <col min="15109" max="15358" width="9.140625" style="40"/>
    <col min="15359" max="15359" width="4.28515625" style="40" bestFit="1" customWidth="1"/>
    <col min="15360" max="15360" width="75.7109375" style="40" customWidth="1"/>
    <col min="15361" max="15361" width="16.7109375" style="40" customWidth="1"/>
    <col min="15362" max="15362" width="2.140625" style="40" customWidth="1"/>
    <col min="15363" max="15363" width="18.7109375" style="40" customWidth="1"/>
    <col min="15364" max="15364" width="2.140625" style="40" customWidth="1"/>
    <col min="15365" max="15614" width="9.140625" style="40"/>
    <col min="15615" max="15615" width="4.28515625" style="40" bestFit="1" customWidth="1"/>
    <col min="15616" max="15616" width="75.7109375" style="40" customWidth="1"/>
    <col min="15617" max="15617" width="16.7109375" style="40" customWidth="1"/>
    <col min="15618" max="15618" width="2.140625" style="40" customWidth="1"/>
    <col min="15619" max="15619" width="18.7109375" style="40" customWidth="1"/>
    <col min="15620" max="15620" width="2.140625" style="40" customWidth="1"/>
    <col min="15621" max="15870" width="9.140625" style="40"/>
    <col min="15871" max="15871" width="4.28515625" style="40" bestFit="1" customWidth="1"/>
    <col min="15872" max="15872" width="75.7109375" style="40" customWidth="1"/>
    <col min="15873" max="15873" width="16.7109375" style="40" customWidth="1"/>
    <col min="15874" max="15874" width="2.140625" style="40" customWidth="1"/>
    <col min="15875" max="15875" width="18.7109375" style="40" customWidth="1"/>
    <col min="15876" max="15876" width="2.140625" style="40" customWidth="1"/>
    <col min="15877" max="16126" width="9.140625" style="40"/>
    <col min="16127" max="16127" width="4.28515625" style="40" bestFit="1" customWidth="1"/>
    <col min="16128" max="16128" width="75.7109375" style="40" customWidth="1"/>
    <col min="16129" max="16129" width="16.7109375" style="40" customWidth="1"/>
    <col min="16130" max="16130" width="2.140625" style="40" customWidth="1"/>
    <col min="16131" max="16131" width="18.7109375" style="40" customWidth="1"/>
    <col min="16132" max="16132" width="2.140625" style="40" customWidth="1"/>
    <col min="16133" max="16384" width="9.140625" style="40"/>
  </cols>
  <sheetData>
    <row r="1" spans="1:4" s="24" customFormat="1" ht="15" customHeight="1">
      <c r="A1" s="109" t="s">
        <v>222</v>
      </c>
      <c r="B1" s="109"/>
      <c r="C1" s="109"/>
      <c r="D1" s="109"/>
    </row>
    <row r="2" spans="1:4" s="24" customFormat="1">
      <c r="A2" s="79"/>
      <c r="B2" s="79"/>
      <c r="C2" s="79"/>
      <c r="D2" s="84"/>
    </row>
    <row r="3" spans="1:4" s="24" customFormat="1">
      <c r="A3" s="110" t="s">
        <v>27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 s="24" customFormat="1">
      <c r="A10" s="75" t="s">
        <v>0</v>
      </c>
      <c r="B10" s="75" t="s">
        <v>0</v>
      </c>
      <c r="C10" s="75" t="s">
        <v>0</v>
      </c>
      <c r="D10" s="84"/>
    </row>
    <row r="11" spans="1:4" s="24" customFormat="1">
      <c r="A11" s="45" t="s">
        <v>110</v>
      </c>
      <c r="B11" s="26" t="s">
        <v>97</v>
      </c>
      <c r="C11" s="93">
        <v>1748</v>
      </c>
      <c r="D11" s="94">
        <v>122183</v>
      </c>
    </row>
    <row r="12" spans="1:4" s="24" customFormat="1">
      <c r="A12" s="45" t="s">
        <v>111</v>
      </c>
      <c r="B12" s="26" t="s">
        <v>98</v>
      </c>
      <c r="C12" s="93">
        <v>1203</v>
      </c>
      <c r="D12" s="95">
        <v>55556</v>
      </c>
    </row>
    <row r="13" spans="1:4" s="24" customFormat="1" ht="14.25">
      <c r="A13" s="45" t="s">
        <v>112</v>
      </c>
      <c r="B13" s="26" t="s">
        <v>101</v>
      </c>
      <c r="C13" s="93">
        <v>771</v>
      </c>
      <c r="D13" s="95">
        <v>23766</v>
      </c>
    </row>
    <row r="14" spans="1:4" s="24" customFormat="1">
      <c r="A14" s="45" t="s">
        <v>113</v>
      </c>
      <c r="B14" s="26" t="s">
        <v>100</v>
      </c>
      <c r="C14" s="93">
        <v>434</v>
      </c>
      <c r="D14" s="95">
        <v>9550</v>
      </c>
    </row>
    <row r="15" spans="1:4" s="24" customFormat="1">
      <c r="A15" s="45" t="s">
        <v>114</v>
      </c>
      <c r="B15" s="26" t="s">
        <v>99</v>
      </c>
      <c r="C15" s="93">
        <v>382</v>
      </c>
      <c r="D15" s="95">
        <v>8482</v>
      </c>
    </row>
    <row r="16" spans="1:4" s="24" customFormat="1">
      <c r="A16" s="45" t="s">
        <v>115</v>
      </c>
      <c r="B16" s="26" t="s">
        <v>120</v>
      </c>
      <c r="C16" s="93">
        <v>116</v>
      </c>
      <c r="D16" s="95">
        <v>1068</v>
      </c>
    </row>
    <row r="17" spans="1:4" s="24" customFormat="1">
      <c r="A17" s="45" t="s">
        <v>116</v>
      </c>
      <c r="B17" s="26" t="s">
        <v>55</v>
      </c>
      <c r="C17" s="93" t="s">
        <v>234</v>
      </c>
      <c r="D17" s="95" t="s">
        <v>234</v>
      </c>
    </row>
    <row r="18" spans="1:4" s="24" customFormat="1">
      <c r="A18" s="45" t="s">
        <v>117</v>
      </c>
      <c r="B18" s="26" t="s">
        <v>56</v>
      </c>
      <c r="C18" s="93">
        <v>310</v>
      </c>
      <c r="D18" s="95">
        <v>3275</v>
      </c>
    </row>
    <row r="19" spans="1:4" s="24" customFormat="1">
      <c r="A19" s="45" t="s">
        <v>118</v>
      </c>
      <c r="B19" s="26" t="s">
        <v>57</v>
      </c>
      <c r="C19" s="93">
        <v>204</v>
      </c>
      <c r="D19" s="95">
        <v>2713</v>
      </c>
    </row>
    <row r="20" spans="1:4" s="24" customFormat="1">
      <c r="A20" s="45">
        <v>10</v>
      </c>
      <c r="B20" s="26" t="s">
        <v>58</v>
      </c>
      <c r="C20" s="93">
        <v>259</v>
      </c>
      <c r="D20" s="95">
        <v>2649</v>
      </c>
    </row>
    <row r="21" spans="1:4" s="24" customFormat="1">
      <c r="A21" s="45">
        <v>11</v>
      </c>
      <c r="B21" s="26" t="s">
        <v>59</v>
      </c>
      <c r="C21" s="93">
        <v>124</v>
      </c>
      <c r="D21" s="95">
        <v>1400</v>
      </c>
    </row>
    <row r="22" spans="1:4" s="24" customFormat="1">
      <c r="A22" s="45">
        <v>12</v>
      </c>
      <c r="B22" s="26" t="s">
        <v>60</v>
      </c>
      <c r="C22" s="93">
        <v>166</v>
      </c>
      <c r="D22" s="95">
        <v>1249</v>
      </c>
    </row>
    <row r="23" spans="1:4" s="24" customFormat="1">
      <c r="A23" s="45">
        <v>13</v>
      </c>
      <c r="B23" s="26" t="s">
        <v>61</v>
      </c>
      <c r="C23" s="93">
        <v>260</v>
      </c>
      <c r="D23" s="95">
        <v>2208</v>
      </c>
    </row>
    <row r="24" spans="1:4" s="24" customFormat="1">
      <c r="A24" s="45">
        <v>14</v>
      </c>
      <c r="B24" s="26" t="s">
        <v>62</v>
      </c>
      <c r="C24" s="93">
        <v>38</v>
      </c>
      <c r="D24" s="95">
        <v>317</v>
      </c>
    </row>
    <row r="25" spans="1:4" s="24" customFormat="1">
      <c r="A25" s="45">
        <v>15</v>
      </c>
      <c r="B25" s="26" t="s">
        <v>121</v>
      </c>
      <c r="C25" s="93">
        <v>185</v>
      </c>
      <c r="D25" s="95">
        <v>2805</v>
      </c>
    </row>
    <row r="26" spans="1:4" s="24" customFormat="1">
      <c r="A26" s="45">
        <v>16</v>
      </c>
      <c r="B26" s="26" t="s">
        <v>122</v>
      </c>
      <c r="C26" s="96" t="s">
        <v>0</v>
      </c>
      <c r="D26" s="69" t="s">
        <v>0</v>
      </c>
    </row>
    <row r="27" spans="1:4" s="24" customFormat="1">
      <c r="B27" s="26" t="s">
        <v>123</v>
      </c>
      <c r="C27" s="96" t="s">
        <v>0</v>
      </c>
      <c r="D27" s="69" t="s">
        <v>0</v>
      </c>
    </row>
    <row r="28" spans="1:4" s="24" customFormat="1">
      <c r="A28" s="45"/>
      <c r="B28" s="26" t="s">
        <v>124</v>
      </c>
      <c r="C28" s="93">
        <v>36</v>
      </c>
      <c r="D28" s="95">
        <v>248</v>
      </c>
    </row>
    <row r="29" spans="1:4" s="24" customFormat="1">
      <c r="A29" s="45">
        <v>17</v>
      </c>
      <c r="B29" s="26" t="s">
        <v>63</v>
      </c>
      <c r="C29" s="93">
        <v>955</v>
      </c>
      <c r="D29" s="95">
        <v>16259</v>
      </c>
    </row>
    <row r="30" spans="1:4" s="24" customFormat="1" ht="14.25">
      <c r="A30" s="45">
        <v>18</v>
      </c>
      <c r="B30" s="26" t="s">
        <v>125</v>
      </c>
      <c r="C30" s="96" t="s">
        <v>0</v>
      </c>
      <c r="D30" s="69" t="s">
        <v>0</v>
      </c>
    </row>
    <row r="31" spans="1:4" s="24" customFormat="1">
      <c r="B31" s="26" t="s">
        <v>126</v>
      </c>
      <c r="C31" s="93">
        <v>17</v>
      </c>
      <c r="D31" s="95">
        <v>143</v>
      </c>
    </row>
    <row r="32" spans="1:4" s="24" customFormat="1">
      <c r="A32" s="45">
        <v>19</v>
      </c>
      <c r="B32" s="26" t="s">
        <v>127</v>
      </c>
      <c r="C32" s="93">
        <v>211</v>
      </c>
      <c r="D32" s="95">
        <v>4026</v>
      </c>
    </row>
    <row r="33" spans="1:4" s="24" customFormat="1">
      <c r="A33" s="45">
        <v>20</v>
      </c>
      <c r="B33" s="26" t="s">
        <v>128</v>
      </c>
      <c r="C33" s="96" t="s">
        <v>0</v>
      </c>
      <c r="D33" s="69" t="s">
        <v>0</v>
      </c>
    </row>
    <row r="34" spans="1:4" s="24" customFormat="1">
      <c r="B34" s="26" t="s">
        <v>129</v>
      </c>
      <c r="C34" s="93">
        <v>610</v>
      </c>
      <c r="D34" s="95">
        <v>8722</v>
      </c>
    </row>
    <row r="35" spans="1:4" s="24" customFormat="1">
      <c r="A35" s="45">
        <v>21</v>
      </c>
      <c r="B35" s="26" t="s">
        <v>130</v>
      </c>
      <c r="C35" s="96" t="s">
        <v>0</v>
      </c>
      <c r="D35" s="69" t="s">
        <v>0</v>
      </c>
    </row>
    <row r="36" spans="1:4" s="24" customFormat="1">
      <c r="B36" s="26" t="s">
        <v>131</v>
      </c>
      <c r="C36" s="93">
        <v>469</v>
      </c>
      <c r="D36" s="95">
        <v>3041</v>
      </c>
    </row>
    <row r="37" spans="1:4" s="24" customFormat="1">
      <c r="A37" s="45">
        <v>22</v>
      </c>
      <c r="B37" s="26" t="s">
        <v>132</v>
      </c>
      <c r="C37" s="96" t="s">
        <v>0</v>
      </c>
      <c r="D37" s="69" t="s">
        <v>0</v>
      </c>
    </row>
    <row r="38" spans="1:4" s="24" customFormat="1">
      <c r="B38" s="26" t="s">
        <v>178</v>
      </c>
      <c r="C38" s="93">
        <v>37</v>
      </c>
      <c r="D38" s="95">
        <v>328</v>
      </c>
    </row>
    <row r="39" spans="1:4" s="24" customFormat="1">
      <c r="A39" s="45">
        <v>23</v>
      </c>
      <c r="B39" s="26" t="s">
        <v>64</v>
      </c>
      <c r="C39" s="93">
        <v>357</v>
      </c>
      <c r="D39" s="95">
        <v>3780</v>
      </c>
    </row>
    <row r="40" spans="1:4" s="24" customFormat="1">
      <c r="A40" s="45">
        <v>24</v>
      </c>
      <c r="B40" s="26" t="s">
        <v>80</v>
      </c>
      <c r="C40" s="93">
        <v>324</v>
      </c>
      <c r="D40" s="95">
        <v>3050</v>
      </c>
    </row>
    <row r="41" spans="1:4" s="24" customFormat="1">
      <c r="A41" s="45">
        <v>25</v>
      </c>
      <c r="B41" s="26" t="s">
        <v>133</v>
      </c>
      <c r="C41" s="93">
        <v>52</v>
      </c>
      <c r="D41" s="95">
        <v>650</v>
      </c>
    </row>
    <row r="42" spans="1:4" s="24" customFormat="1">
      <c r="A42" s="45">
        <v>26</v>
      </c>
      <c r="B42" s="26" t="s">
        <v>134</v>
      </c>
      <c r="C42" s="96" t="s">
        <v>0</v>
      </c>
      <c r="D42" s="69" t="s">
        <v>0</v>
      </c>
    </row>
    <row r="43" spans="1:4" s="24" customFormat="1">
      <c r="B43" s="26" t="s">
        <v>135</v>
      </c>
      <c r="C43" s="93">
        <v>23</v>
      </c>
      <c r="D43" s="95">
        <v>81</v>
      </c>
    </row>
    <row r="44" spans="1:4" s="24" customFormat="1" ht="14.25">
      <c r="A44" s="45">
        <v>27</v>
      </c>
      <c r="B44" s="26" t="s">
        <v>102</v>
      </c>
      <c r="C44" s="93">
        <v>415</v>
      </c>
      <c r="D44" s="95">
        <v>5993</v>
      </c>
    </row>
    <row r="45" spans="1:4" s="24" customFormat="1">
      <c r="A45" s="45">
        <v>28</v>
      </c>
      <c r="B45" s="26" t="s">
        <v>136</v>
      </c>
      <c r="C45" s="93">
        <v>70</v>
      </c>
      <c r="D45" s="95">
        <v>752</v>
      </c>
    </row>
    <row r="46" spans="1:4" s="24" customFormat="1">
      <c r="A46" s="45">
        <v>29</v>
      </c>
      <c r="B46" s="26" t="s">
        <v>65</v>
      </c>
      <c r="C46" s="93">
        <v>188</v>
      </c>
      <c r="D46" s="95">
        <v>2524</v>
      </c>
    </row>
    <row r="47" spans="1:4" s="24" customFormat="1">
      <c r="A47" s="45">
        <v>30</v>
      </c>
      <c r="B47" s="26" t="s">
        <v>66</v>
      </c>
      <c r="C47" s="93">
        <v>83</v>
      </c>
      <c r="D47" s="95">
        <v>685</v>
      </c>
    </row>
    <row r="48" spans="1:4" s="24" customFormat="1">
      <c r="A48" s="45">
        <v>31</v>
      </c>
      <c r="B48" s="26" t="s">
        <v>81</v>
      </c>
      <c r="C48" s="93">
        <v>42</v>
      </c>
      <c r="D48" s="95">
        <v>592</v>
      </c>
    </row>
    <row r="49" spans="1:4" s="24" customFormat="1">
      <c r="A49" s="45">
        <v>32</v>
      </c>
      <c r="B49" s="26" t="s">
        <v>82</v>
      </c>
      <c r="C49" s="93">
        <v>182</v>
      </c>
      <c r="D49" s="95">
        <v>1440</v>
      </c>
    </row>
    <row r="50" spans="1:4" s="24" customFormat="1">
      <c r="A50" s="45">
        <v>33</v>
      </c>
      <c r="B50" s="26" t="s">
        <v>67</v>
      </c>
      <c r="C50" s="93">
        <v>130</v>
      </c>
      <c r="D50" s="95">
        <v>980</v>
      </c>
    </row>
    <row r="51" spans="1:4" s="24" customFormat="1" ht="14.25">
      <c r="A51" s="45">
        <v>34</v>
      </c>
      <c r="B51" s="26" t="s">
        <v>103</v>
      </c>
      <c r="C51" s="93">
        <v>78</v>
      </c>
      <c r="D51" s="95">
        <v>657</v>
      </c>
    </row>
    <row r="52" spans="1:4" s="24" customFormat="1">
      <c r="A52" s="45">
        <v>35</v>
      </c>
      <c r="B52" s="26" t="s">
        <v>68</v>
      </c>
      <c r="C52" s="93">
        <v>24</v>
      </c>
      <c r="D52" s="95">
        <v>274</v>
      </c>
    </row>
    <row r="53" spans="1:4" s="24" customFormat="1">
      <c r="A53" s="45">
        <v>36</v>
      </c>
      <c r="B53" s="26" t="s">
        <v>69</v>
      </c>
      <c r="C53" s="93">
        <v>2</v>
      </c>
      <c r="D53" s="97" t="s">
        <v>233</v>
      </c>
    </row>
    <row r="54" spans="1:4" s="24" customFormat="1">
      <c r="A54" s="45">
        <v>37</v>
      </c>
      <c r="B54" s="26" t="s">
        <v>70</v>
      </c>
      <c r="C54" s="93">
        <v>23</v>
      </c>
      <c r="D54" s="97" t="s">
        <v>233</v>
      </c>
    </row>
    <row r="55" spans="1:4" s="24" customFormat="1">
      <c r="A55" s="45">
        <v>38</v>
      </c>
      <c r="B55" s="26" t="s">
        <v>71</v>
      </c>
      <c r="C55" s="93">
        <v>19</v>
      </c>
      <c r="D55" s="95">
        <v>142</v>
      </c>
    </row>
    <row r="56" spans="1:4" s="24" customFormat="1">
      <c r="A56" s="45">
        <v>39</v>
      </c>
      <c r="B56" s="26" t="s">
        <v>137</v>
      </c>
      <c r="C56" s="96" t="s">
        <v>0</v>
      </c>
      <c r="D56" s="69" t="s">
        <v>0</v>
      </c>
    </row>
    <row r="57" spans="1:4" s="24" customFormat="1">
      <c r="A57" s="45">
        <v>40</v>
      </c>
      <c r="B57" s="26" t="s">
        <v>138</v>
      </c>
      <c r="C57" s="93">
        <v>23</v>
      </c>
      <c r="D57" s="95">
        <v>130</v>
      </c>
    </row>
    <row r="58" spans="1:4" s="24" customFormat="1">
      <c r="A58" s="45"/>
      <c r="B58" s="26" t="s">
        <v>72</v>
      </c>
      <c r="C58" s="93">
        <v>65</v>
      </c>
      <c r="D58" s="95">
        <v>323</v>
      </c>
    </row>
    <row r="59" spans="1:4" s="24" customFormat="1">
      <c r="A59" s="45">
        <v>41</v>
      </c>
      <c r="B59" s="26" t="s">
        <v>73</v>
      </c>
      <c r="C59" s="93" t="s">
        <v>234</v>
      </c>
      <c r="D59" s="95" t="s">
        <v>234</v>
      </c>
    </row>
    <row r="60" spans="1:4" s="24" customFormat="1">
      <c r="A60" s="45">
        <v>42</v>
      </c>
      <c r="B60" s="26" t="s">
        <v>74</v>
      </c>
      <c r="C60" s="93" t="s">
        <v>234</v>
      </c>
      <c r="D60" s="95" t="s">
        <v>234</v>
      </c>
    </row>
    <row r="61" spans="1:4" s="24" customFormat="1">
      <c r="A61" s="45">
        <v>43</v>
      </c>
      <c r="B61" s="26" t="s">
        <v>139</v>
      </c>
      <c r="C61" s="96" t="s">
        <v>0</v>
      </c>
      <c r="D61" s="69" t="s">
        <v>0</v>
      </c>
    </row>
    <row r="62" spans="1:4" s="24" customFormat="1">
      <c r="B62" s="26" t="s">
        <v>140</v>
      </c>
      <c r="C62" s="93">
        <v>28</v>
      </c>
      <c r="D62" s="95">
        <v>83</v>
      </c>
    </row>
    <row r="63" spans="1:4" s="24" customFormat="1">
      <c r="A63" s="45">
        <v>44</v>
      </c>
      <c r="B63" s="26" t="s">
        <v>141</v>
      </c>
      <c r="C63" s="93">
        <v>27</v>
      </c>
      <c r="D63" s="95">
        <v>83</v>
      </c>
    </row>
    <row r="64" spans="1:4" s="24" customFormat="1">
      <c r="A64" s="45">
        <v>45</v>
      </c>
      <c r="B64" s="26" t="s">
        <v>142</v>
      </c>
      <c r="C64" s="96" t="s">
        <v>0</v>
      </c>
      <c r="D64" s="69" t="s">
        <v>0</v>
      </c>
    </row>
    <row r="65" spans="1:4" s="24" customFormat="1">
      <c r="B65" s="26" t="s">
        <v>143</v>
      </c>
      <c r="C65" s="93">
        <v>3</v>
      </c>
      <c r="D65" s="71">
        <v>0.2</v>
      </c>
    </row>
    <row r="66" spans="1:4" s="24" customFormat="1">
      <c r="A66" s="45">
        <v>46</v>
      </c>
      <c r="B66" s="26" t="s">
        <v>75</v>
      </c>
      <c r="C66" s="93">
        <v>21</v>
      </c>
      <c r="D66" s="95">
        <v>174</v>
      </c>
    </row>
    <row r="67" spans="1:4" s="24" customFormat="1">
      <c r="A67" s="45">
        <v>47</v>
      </c>
      <c r="B67" s="26" t="s">
        <v>144</v>
      </c>
      <c r="C67" s="93">
        <v>2</v>
      </c>
      <c r="D67" s="97" t="s">
        <v>233</v>
      </c>
    </row>
    <row r="68" spans="1:4" s="24" customFormat="1">
      <c r="A68" s="45">
        <v>48</v>
      </c>
      <c r="B68" s="26" t="s">
        <v>145</v>
      </c>
      <c r="C68" s="96" t="s">
        <v>0</v>
      </c>
      <c r="D68" s="69" t="s">
        <v>0</v>
      </c>
    </row>
    <row r="69" spans="1:4" s="24" customFormat="1">
      <c r="B69" s="26" t="s">
        <v>146</v>
      </c>
      <c r="C69" s="93">
        <v>19</v>
      </c>
      <c r="D69" s="97" t="s">
        <v>233</v>
      </c>
    </row>
    <row r="70" spans="1:4" s="24" customFormat="1">
      <c r="A70" s="45">
        <v>49</v>
      </c>
      <c r="B70" s="26" t="s">
        <v>147</v>
      </c>
      <c r="C70" s="93" t="s">
        <v>234</v>
      </c>
      <c r="D70" s="95" t="s">
        <v>234</v>
      </c>
    </row>
    <row r="71" spans="1:4" s="24" customFormat="1">
      <c r="A71" s="45">
        <v>50</v>
      </c>
      <c r="B71" s="26" t="s">
        <v>83</v>
      </c>
      <c r="C71" s="93">
        <v>300</v>
      </c>
      <c r="D71" s="95">
        <v>2394</v>
      </c>
    </row>
    <row r="72" spans="1:4" s="24" customFormat="1">
      <c r="A72" s="45">
        <v>51</v>
      </c>
      <c r="B72" s="26" t="s">
        <v>148</v>
      </c>
      <c r="C72" s="96" t="s">
        <v>0</v>
      </c>
      <c r="D72" s="69" t="s">
        <v>0</v>
      </c>
    </row>
    <row r="73" spans="1:4" s="24" customFormat="1">
      <c r="B73" s="26" t="s">
        <v>149</v>
      </c>
      <c r="C73" s="93">
        <v>293</v>
      </c>
      <c r="D73" s="95">
        <v>2386</v>
      </c>
    </row>
    <row r="74" spans="1:4" s="24" customFormat="1">
      <c r="A74" s="45">
        <v>52</v>
      </c>
      <c r="B74" s="26" t="s">
        <v>76</v>
      </c>
      <c r="C74" s="93">
        <v>292</v>
      </c>
      <c r="D74" s="95">
        <v>2350</v>
      </c>
    </row>
    <row r="75" spans="1:4" s="24" customFormat="1">
      <c r="A75" s="45">
        <v>53</v>
      </c>
      <c r="B75" s="26" t="s">
        <v>84</v>
      </c>
      <c r="C75" s="96" t="s">
        <v>0</v>
      </c>
      <c r="D75" s="69" t="s">
        <v>0</v>
      </c>
    </row>
    <row r="76" spans="1:4" s="24" customFormat="1">
      <c r="B76" s="26" t="s">
        <v>91</v>
      </c>
      <c r="C76" s="93">
        <v>76</v>
      </c>
      <c r="D76" s="71">
        <v>36</v>
      </c>
    </row>
    <row r="77" spans="1:4" s="24" customFormat="1">
      <c r="A77" s="45">
        <v>54</v>
      </c>
      <c r="B77" s="26" t="s">
        <v>150</v>
      </c>
      <c r="C77" s="93">
        <v>15</v>
      </c>
      <c r="D77" s="97" t="s">
        <v>233</v>
      </c>
    </row>
    <row r="78" spans="1:4" s="24" customFormat="1">
      <c r="A78" s="45">
        <v>55</v>
      </c>
      <c r="B78" s="26" t="s">
        <v>76</v>
      </c>
      <c r="C78" s="93">
        <v>15</v>
      </c>
      <c r="D78" s="95">
        <v>7</v>
      </c>
    </row>
    <row r="79" spans="1:4" s="24" customFormat="1">
      <c r="A79" s="45">
        <v>56</v>
      </c>
      <c r="B79" s="26" t="s">
        <v>85</v>
      </c>
      <c r="C79" s="96" t="s">
        <v>0</v>
      </c>
      <c r="D79" s="69" t="s">
        <v>0</v>
      </c>
    </row>
    <row r="80" spans="1:4" s="24" customFormat="1">
      <c r="A80" s="83"/>
      <c r="B80" s="26" t="s">
        <v>91</v>
      </c>
      <c r="C80" s="93">
        <v>2</v>
      </c>
      <c r="D80" s="97" t="s">
        <v>233</v>
      </c>
    </row>
    <row r="81" spans="1:5" s="30" customFormat="1" ht="12.75" customHeight="1">
      <c r="A81" s="27"/>
      <c r="B81" s="28"/>
      <c r="C81" s="29" t="s">
        <v>0</v>
      </c>
      <c r="D81" s="42"/>
    </row>
    <row r="82" spans="1:5" s="31" customFormat="1" ht="12">
      <c r="A82" s="107" t="s">
        <v>104</v>
      </c>
      <c r="B82" s="108"/>
      <c r="D82" s="87"/>
    </row>
    <row r="83" spans="1:5" s="31" customFormat="1" ht="12">
      <c r="A83" s="108" t="s">
        <v>105</v>
      </c>
      <c r="B83" s="108"/>
      <c r="C83" s="80" t="s">
        <v>0</v>
      </c>
      <c r="D83" s="87"/>
    </row>
    <row r="84" spans="1:5" s="24" customFormat="1" ht="15" customHeight="1">
      <c r="A84" s="109" t="s">
        <v>222</v>
      </c>
      <c r="B84" s="109"/>
      <c r="C84" s="109"/>
      <c r="D84" s="109"/>
    </row>
    <row r="85" spans="1:5" s="30" customFormat="1" ht="12" customHeight="1">
      <c r="A85" s="33"/>
      <c r="B85" s="33"/>
      <c r="C85" s="33"/>
      <c r="D85" s="42"/>
    </row>
    <row r="86" spans="1:5" s="30" customFormat="1">
      <c r="A86" s="121" t="s">
        <v>27</v>
      </c>
      <c r="B86" s="121"/>
      <c r="C86" s="78" t="s">
        <v>0</v>
      </c>
      <c r="D86" s="42"/>
    </row>
    <row r="87" spans="1:5" s="41" customFormat="1" ht="12.75" customHeight="1">
      <c r="A87" s="111" t="s">
        <v>89</v>
      </c>
      <c r="B87" s="114" t="s">
        <v>88</v>
      </c>
      <c r="C87" s="117" t="s">
        <v>1</v>
      </c>
      <c r="D87" s="117" t="s">
        <v>90</v>
      </c>
    </row>
    <row r="88" spans="1:5" s="41" customFormat="1">
      <c r="A88" s="112"/>
      <c r="B88" s="115"/>
      <c r="C88" s="118"/>
      <c r="D88" s="118"/>
    </row>
    <row r="89" spans="1:5" s="41" customFormat="1">
      <c r="A89" s="112"/>
      <c r="B89" s="115"/>
      <c r="C89" s="118"/>
      <c r="D89" s="118"/>
    </row>
    <row r="90" spans="1:5" s="41" customFormat="1">
      <c r="A90" s="112"/>
      <c r="B90" s="115"/>
      <c r="C90" s="119"/>
      <c r="D90" s="120"/>
    </row>
    <row r="91" spans="1:5" s="41" customFormat="1">
      <c r="A91" s="112"/>
      <c r="B91" s="115"/>
      <c r="C91" s="76" t="s">
        <v>87</v>
      </c>
      <c r="D91" s="77" t="s">
        <v>2</v>
      </c>
    </row>
    <row r="92" spans="1:5" s="41" customFormat="1">
      <c r="A92" s="113"/>
      <c r="B92" s="116"/>
      <c r="C92" s="73" t="s">
        <v>3</v>
      </c>
      <c r="D92" s="81" t="s">
        <v>4</v>
      </c>
    </row>
    <row r="93" spans="1:5" s="30" customFormat="1">
      <c r="A93" s="34" t="s">
        <v>0</v>
      </c>
      <c r="B93" s="34" t="s">
        <v>0</v>
      </c>
      <c r="C93" s="34" t="s">
        <v>0</v>
      </c>
      <c r="D93" s="42"/>
    </row>
    <row r="94" spans="1:5" s="24" customFormat="1">
      <c r="A94" s="24">
        <v>57</v>
      </c>
      <c r="B94" s="26" t="s">
        <v>151</v>
      </c>
      <c r="C94" s="96" t="s">
        <v>0</v>
      </c>
      <c r="D94" s="69" t="s">
        <v>0</v>
      </c>
      <c r="E94" s="86"/>
    </row>
    <row r="95" spans="1:5" s="24" customFormat="1">
      <c r="A95" s="45"/>
      <c r="B95" s="26" t="s">
        <v>152</v>
      </c>
      <c r="C95" s="93">
        <v>1</v>
      </c>
      <c r="D95" s="97" t="s">
        <v>233</v>
      </c>
      <c r="E95" s="86"/>
    </row>
    <row r="96" spans="1:5" s="24" customFormat="1">
      <c r="A96" s="45" t="s">
        <v>174</v>
      </c>
      <c r="B96" s="26" t="s">
        <v>76</v>
      </c>
      <c r="C96" s="93">
        <v>1</v>
      </c>
      <c r="D96" s="97" t="s">
        <v>233</v>
      </c>
      <c r="E96" s="86"/>
    </row>
    <row r="97" spans="1:5" s="24" customFormat="1">
      <c r="A97" s="45" t="s">
        <v>153</v>
      </c>
      <c r="B97" s="26" t="s">
        <v>84</v>
      </c>
      <c r="C97" s="96" t="s">
        <v>0</v>
      </c>
      <c r="D97" s="69" t="s">
        <v>0</v>
      </c>
      <c r="E97" s="86"/>
    </row>
    <row r="98" spans="1:5" s="24" customFormat="1">
      <c r="A98" s="45"/>
      <c r="B98" s="26" t="s">
        <v>91</v>
      </c>
      <c r="C98" s="93" t="s">
        <v>234</v>
      </c>
      <c r="D98" s="95" t="s">
        <v>234</v>
      </c>
      <c r="E98" s="86"/>
    </row>
    <row r="99" spans="1:5" s="24" customFormat="1">
      <c r="A99" s="24">
        <v>60</v>
      </c>
      <c r="B99" s="26" t="s">
        <v>155</v>
      </c>
      <c r="C99" s="96" t="s">
        <v>0</v>
      </c>
      <c r="D99" s="69" t="s">
        <v>0</v>
      </c>
      <c r="E99" s="86"/>
    </row>
    <row r="100" spans="1:5" s="24" customFormat="1">
      <c r="A100" s="82"/>
      <c r="B100" s="26" t="s">
        <v>179</v>
      </c>
      <c r="C100" s="93">
        <v>37</v>
      </c>
      <c r="D100" s="95">
        <v>602</v>
      </c>
      <c r="E100" s="86"/>
    </row>
    <row r="101" spans="1:5" s="24" customFormat="1">
      <c r="A101" s="83" t="s">
        <v>175</v>
      </c>
      <c r="B101" s="26" t="s">
        <v>77</v>
      </c>
      <c r="C101" s="93">
        <v>119</v>
      </c>
      <c r="D101" s="95">
        <v>395</v>
      </c>
      <c r="E101" s="86"/>
    </row>
    <row r="102" spans="1:5" s="24" customFormat="1">
      <c r="A102" s="83" t="s">
        <v>156</v>
      </c>
      <c r="B102" s="26" t="s">
        <v>229</v>
      </c>
      <c r="C102" s="93">
        <v>400</v>
      </c>
      <c r="D102" s="95">
        <v>1387</v>
      </c>
      <c r="E102" s="86"/>
    </row>
    <row r="103" spans="1:5" s="24" customFormat="1">
      <c r="A103" s="25">
        <v>63</v>
      </c>
      <c r="B103" s="26" t="s">
        <v>196</v>
      </c>
      <c r="C103" s="93">
        <v>211</v>
      </c>
      <c r="D103" s="95">
        <v>2322</v>
      </c>
      <c r="E103" s="84"/>
    </row>
    <row r="104" spans="1:5" s="24" customFormat="1">
      <c r="A104" s="25">
        <v>64</v>
      </c>
      <c r="B104" s="26" t="s">
        <v>197</v>
      </c>
      <c r="C104" s="93">
        <v>189</v>
      </c>
      <c r="D104" s="95">
        <v>2235</v>
      </c>
      <c r="E104" s="84"/>
    </row>
    <row r="105" spans="1:5" s="24" customFormat="1">
      <c r="A105" s="25">
        <v>65</v>
      </c>
      <c r="B105" s="26" t="s">
        <v>198</v>
      </c>
      <c r="C105" s="93">
        <v>118</v>
      </c>
      <c r="D105" s="95">
        <v>1706</v>
      </c>
      <c r="E105" s="84"/>
    </row>
    <row r="106" spans="1:5" s="24" customFormat="1">
      <c r="A106" s="25">
        <v>66</v>
      </c>
      <c r="B106" s="26" t="s">
        <v>199</v>
      </c>
      <c r="C106" s="93">
        <v>118</v>
      </c>
      <c r="D106" s="95">
        <v>1706</v>
      </c>
      <c r="E106" s="84"/>
    </row>
    <row r="107" spans="1:5" s="24" customFormat="1">
      <c r="A107" s="24">
        <v>67</v>
      </c>
      <c r="B107" s="26" t="s">
        <v>200</v>
      </c>
      <c r="C107" s="96" t="s">
        <v>0</v>
      </c>
      <c r="D107" s="69" t="s">
        <v>0</v>
      </c>
      <c r="E107" s="84"/>
    </row>
    <row r="108" spans="1:5" s="24" customFormat="1">
      <c r="B108" s="26" t="s">
        <v>201</v>
      </c>
      <c r="C108" s="93" t="s">
        <v>234</v>
      </c>
      <c r="D108" s="95" t="s">
        <v>234</v>
      </c>
      <c r="E108" s="84"/>
    </row>
    <row r="109" spans="1:5" s="24" customFormat="1">
      <c r="A109" s="25">
        <v>68</v>
      </c>
      <c r="B109" s="26" t="s">
        <v>202</v>
      </c>
      <c r="C109" s="93">
        <v>42</v>
      </c>
      <c r="D109" s="95">
        <v>75</v>
      </c>
      <c r="E109" s="84"/>
    </row>
    <row r="110" spans="1:5" s="24" customFormat="1">
      <c r="A110" s="25">
        <v>69</v>
      </c>
      <c r="B110" s="26" t="s">
        <v>185</v>
      </c>
      <c r="C110" s="93">
        <v>42</v>
      </c>
      <c r="D110" s="95">
        <v>69</v>
      </c>
      <c r="E110" s="84"/>
    </row>
    <row r="111" spans="1:5" s="24" customFormat="1">
      <c r="A111" s="25">
        <v>70</v>
      </c>
      <c r="B111" s="26" t="s">
        <v>186</v>
      </c>
      <c r="C111" s="96" t="s">
        <v>0</v>
      </c>
      <c r="D111" s="69" t="s">
        <v>0</v>
      </c>
      <c r="E111" s="84"/>
    </row>
    <row r="112" spans="1:5" s="84" customFormat="1">
      <c r="A112" s="24"/>
      <c r="B112" s="26" t="s">
        <v>187</v>
      </c>
      <c r="C112" s="93">
        <v>3</v>
      </c>
      <c r="D112" s="71">
        <v>5.4</v>
      </c>
    </row>
    <row r="113" spans="1:4" s="84" customFormat="1">
      <c r="A113" s="25">
        <v>71</v>
      </c>
      <c r="B113" s="26" t="s">
        <v>203</v>
      </c>
      <c r="C113" s="93">
        <v>84</v>
      </c>
      <c r="D113" s="95">
        <v>427</v>
      </c>
    </row>
    <row r="114" spans="1:4" s="84" customFormat="1">
      <c r="A114" s="25">
        <v>72</v>
      </c>
      <c r="B114" s="26" t="s">
        <v>185</v>
      </c>
      <c r="C114" s="93">
        <v>84</v>
      </c>
      <c r="D114" s="95">
        <v>427</v>
      </c>
    </row>
    <row r="115" spans="1:4" s="84" customFormat="1">
      <c r="A115" s="25">
        <v>73</v>
      </c>
      <c r="B115" s="26" t="s">
        <v>186</v>
      </c>
      <c r="C115" s="96" t="s">
        <v>0</v>
      </c>
      <c r="D115" s="69" t="s">
        <v>0</v>
      </c>
    </row>
    <row r="116" spans="1:4" s="84" customFormat="1">
      <c r="A116" s="24"/>
      <c r="B116" s="26" t="s">
        <v>187</v>
      </c>
      <c r="C116" s="93" t="s">
        <v>234</v>
      </c>
      <c r="D116" s="95" t="s">
        <v>234</v>
      </c>
    </row>
    <row r="117" spans="1:4" s="84" customFormat="1">
      <c r="A117" s="25">
        <v>74</v>
      </c>
      <c r="B117" s="26" t="s">
        <v>232</v>
      </c>
      <c r="C117" s="93">
        <v>9</v>
      </c>
      <c r="D117" s="95">
        <v>27</v>
      </c>
    </row>
    <row r="118" spans="1:4" s="84" customFormat="1">
      <c r="A118" s="25">
        <v>75</v>
      </c>
      <c r="B118" s="26" t="s">
        <v>204</v>
      </c>
      <c r="C118" s="93">
        <v>3</v>
      </c>
      <c r="D118" s="95">
        <v>7</v>
      </c>
    </row>
    <row r="119" spans="1:4" s="84" customFormat="1">
      <c r="A119" s="25">
        <v>76</v>
      </c>
      <c r="B119" s="26" t="s">
        <v>225</v>
      </c>
      <c r="C119" s="93">
        <v>3</v>
      </c>
      <c r="D119" s="95">
        <v>7</v>
      </c>
    </row>
    <row r="120" spans="1:4" s="84" customFormat="1">
      <c r="A120" s="25">
        <v>77</v>
      </c>
      <c r="B120" s="26" t="s">
        <v>205</v>
      </c>
      <c r="C120" s="93" t="s">
        <v>234</v>
      </c>
      <c r="D120" s="95" t="s">
        <v>234</v>
      </c>
    </row>
    <row r="121" spans="1:4" s="84" customFormat="1">
      <c r="A121" s="25">
        <v>78</v>
      </c>
      <c r="B121" s="26" t="s">
        <v>206</v>
      </c>
      <c r="C121" s="96" t="s">
        <v>0</v>
      </c>
      <c r="D121" s="69" t="s">
        <v>0</v>
      </c>
    </row>
    <row r="122" spans="1:4" s="84" customFormat="1">
      <c r="A122" s="24"/>
      <c r="B122" s="26" t="s">
        <v>207</v>
      </c>
      <c r="C122" s="93">
        <v>11</v>
      </c>
      <c r="D122" s="95">
        <v>43</v>
      </c>
    </row>
    <row r="123" spans="1:4" s="84" customFormat="1">
      <c r="A123" s="25">
        <v>79</v>
      </c>
      <c r="B123" s="26" t="s">
        <v>199</v>
      </c>
      <c r="C123" s="93">
        <v>11</v>
      </c>
      <c r="D123" s="95">
        <v>43</v>
      </c>
    </row>
    <row r="124" spans="1:4" s="84" customFormat="1">
      <c r="A124" s="25">
        <v>80</v>
      </c>
      <c r="B124" s="26" t="s">
        <v>200</v>
      </c>
      <c r="C124" s="96" t="s">
        <v>0</v>
      </c>
      <c r="D124" s="69" t="s">
        <v>0</v>
      </c>
    </row>
    <row r="125" spans="1:4" s="84" customFormat="1">
      <c r="A125" s="24"/>
      <c r="B125" s="26" t="s">
        <v>201</v>
      </c>
      <c r="C125" s="93" t="s">
        <v>234</v>
      </c>
      <c r="D125" s="95" t="s">
        <v>234</v>
      </c>
    </row>
    <row r="126" spans="1:4" s="84" customFormat="1">
      <c r="A126" s="25">
        <v>81</v>
      </c>
      <c r="B126" s="26" t="s">
        <v>208</v>
      </c>
      <c r="C126" s="93">
        <v>21</v>
      </c>
      <c r="D126" s="95">
        <v>37</v>
      </c>
    </row>
    <row r="127" spans="1:4" s="84" customFormat="1">
      <c r="A127" s="25">
        <v>82</v>
      </c>
      <c r="B127" s="26" t="s">
        <v>209</v>
      </c>
      <c r="C127" s="93" t="s">
        <v>234</v>
      </c>
      <c r="D127" s="95" t="s">
        <v>234</v>
      </c>
    </row>
    <row r="128" spans="1:4" s="84" customFormat="1">
      <c r="A128" s="25">
        <v>83</v>
      </c>
      <c r="B128" s="26" t="s">
        <v>210</v>
      </c>
      <c r="C128" s="93">
        <v>1550</v>
      </c>
      <c r="D128" s="95">
        <v>64302</v>
      </c>
    </row>
    <row r="129" spans="1:4" s="84" customFormat="1">
      <c r="A129" s="25">
        <v>84</v>
      </c>
      <c r="B129" s="26" t="s">
        <v>211</v>
      </c>
      <c r="C129" s="93">
        <v>455</v>
      </c>
      <c r="D129" s="95">
        <v>5796</v>
      </c>
    </row>
    <row r="130" spans="1:4" s="84" customFormat="1">
      <c r="A130" s="24">
        <v>85</v>
      </c>
      <c r="B130" s="26" t="s">
        <v>212</v>
      </c>
      <c r="C130" s="93">
        <v>1404</v>
      </c>
      <c r="D130" s="95">
        <v>48344</v>
      </c>
    </row>
    <row r="131" spans="1:4" s="84" customFormat="1">
      <c r="A131" s="24">
        <v>86</v>
      </c>
      <c r="B131" s="26" t="s">
        <v>213</v>
      </c>
      <c r="C131" s="96" t="s">
        <v>0</v>
      </c>
      <c r="D131" s="69" t="s">
        <v>0</v>
      </c>
    </row>
    <row r="132" spans="1:4" s="84" customFormat="1">
      <c r="A132" s="24"/>
      <c r="B132" s="26" t="s">
        <v>214</v>
      </c>
      <c r="C132" s="93">
        <v>509</v>
      </c>
      <c r="D132" s="95">
        <v>10103</v>
      </c>
    </row>
    <row r="133" spans="1:4" s="84" customFormat="1">
      <c r="A133" s="24">
        <v>87</v>
      </c>
      <c r="B133" s="26" t="s">
        <v>215</v>
      </c>
      <c r="C133" s="96" t="s">
        <v>0</v>
      </c>
      <c r="D133" s="69" t="s">
        <v>0</v>
      </c>
    </row>
    <row r="134" spans="1:4" s="84" customFormat="1">
      <c r="A134" s="24"/>
      <c r="B134" s="26" t="s">
        <v>216</v>
      </c>
      <c r="C134" s="93">
        <v>44</v>
      </c>
      <c r="D134" s="95">
        <v>59</v>
      </c>
    </row>
    <row r="135" spans="1:4" s="84" customFormat="1">
      <c r="A135" s="24">
        <v>88</v>
      </c>
      <c r="B135" s="26" t="s">
        <v>217</v>
      </c>
      <c r="C135" s="93">
        <v>16</v>
      </c>
      <c r="D135" s="95">
        <v>2</v>
      </c>
    </row>
    <row r="136" spans="1:4" s="24" customFormat="1">
      <c r="C136" s="70"/>
      <c r="D136" s="84"/>
    </row>
    <row r="137" spans="1:4" s="24" customFormat="1">
      <c r="C137" s="70"/>
      <c r="D137" s="84"/>
    </row>
    <row r="138" spans="1:4" s="24" customFormat="1">
      <c r="A138" s="25"/>
      <c r="C138" s="66"/>
      <c r="D138" s="84"/>
    </row>
    <row r="139" spans="1:4" s="24" customFormat="1">
      <c r="C139" s="66"/>
      <c r="D139" s="84"/>
    </row>
    <row r="140" spans="1:4" s="24" customFormat="1">
      <c r="C140" s="66"/>
      <c r="D140" s="84"/>
    </row>
    <row r="141" spans="1:4" s="24" customFormat="1" ht="12.75" customHeight="1">
      <c r="A141" s="35"/>
      <c r="B141" s="35"/>
      <c r="C141" s="36" t="s">
        <v>0</v>
      </c>
      <c r="D141" s="84"/>
    </row>
  </sheetData>
  <mergeCells count="14">
    <mergeCell ref="D87:D90"/>
    <mergeCell ref="A84:D84"/>
    <mergeCell ref="A82:B82"/>
    <mergeCell ref="A83:B83"/>
    <mergeCell ref="A86:B86"/>
    <mergeCell ref="A87:A92"/>
    <mergeCell ref="B87:B92"/>
    <mergeCell ref="C87:C90"/>
    <mergeCell ref="A1:D1"/>
    <mergeCell ref="A3:B3"/>
    <mergeCell ref="A4:A9"/>
    <mergeCell ref="B4:B9"/>
    <mergeCell ref="C4:C7"/>
    <mergeCell ref="D4:D7"/>
  </mergeCells>
  <conditionalFormatting sqref="C8:D9 C4:D4 A142:IT65520 A2:D3 C91:C92 A10:D10 A93:IR93 D81:D83 A83:C83 A84 A85:D86 C11:D80 E1:IR92 D136:IR141 C136:C140">
    <cfRule type="cellIs" dxfId="93" priority="16" stopIfTrue="1" operator="equal">
      <formula>" "</formula>
    </cfRule>
  </conditionalFormatting>
  <conditionalFormatting sqref="A82:B82 A141:C141 A81:C81 A138">
    <cfRule type="cellIs" dxfId="92" priority="15" stopIfTrue="1" operator="equal">
      <formula>" "</formula>
    </cfRule>
  </conditionalFormatting>
  <conditionalFormatting sqref="A4">
    <cfRule type="cellIs" dxfId="91" priority="14" stopIfTrue="1" operator="equal">
      <formula>" "</formula>
    </cfRule>
  </conditionalFormatting>
  <conditionalFormatting sqref="B4">
    <cfRule type="cellIs" dxfId="90" priority="13" stopIfTrue="1" operator="equal">
      <formula>" "</formula>
    </cfRule>
  </conditionalFormatting>
  <conditionalFormatting sqref="C87">
    <cfRule type="cellIs" dxfId="89" priority="12" stopIfTrue="1" operator="equal">
      <formula>" "</formula>
    </cfRule>
  </conditionalFormatting>
  <conditionalFormatting sqref="A87">
    <cfRule type="cellIs" dxfId="88" priority="11" stopIfTrue="1" operator="equal">
      <formula>" "</formula>
    </cfRule>
  </conditionalFormatting>
  <conditionalFormatting sqref="B87">
    <cfRule type="cellIs" dxfId="87" priority="10" stopIfTrue="1" operator="equal">
      <formula>" "</formula>
    </cfRule>
  </conditionalFormatting>
  <conditionalFormatting sqref="D91:D92 D87">
    <cfRule type="cellIs" dxfId="86" priority="9" stopIfTrue="1" operator="equal">
      <formula>" "</formula>
    </cfRule>
  </conditionalFormatting>
  <conditionalFormatting sqref="A1:D1">
    <cfRule type="cellIs" dxfId="85" priority="7" stopIfTrue="1" operator="equal">
      <formula>" "</formula>
    </cfRule>
  </conditionalFormatting>
  <conditionalFormatting sqref="B11:B80 A11:A26 A35 A37 A28:A30 A32:A33 A39:A42 A44:A61 A63:A64 A66:A68 A70:A72 A74:A75 A77:A79">
    <cfRule type="cellIs" dxfId="84" priority="2" stopIfTrue="1" operator="equal">
      <formula>" "</formula>
    </cfRule>
  </conditionalFormatting>
  <conditionalFormatting sqref="A95:A98 B94:IT135 A103:A106 A109:A111 A113:A115 A117:A121 A123:A124 A126:A129">
    <cfRule type="cellIs" dxfId="83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3" max="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1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40" bestFit="1" customWidth="1"/>
    <col min="2" max="2" width="70.7109375" style="40" customWidth="1"/>
    <col min="3" max="3" width="25.7109375" style="40" customWidth="1"/>
    <col min="4" max="4" width="28.7109375" style="40" customWidth="1"/>
    <col min="5" max="254" width="9.140625" style="40"/>
    <col min="255" max="255" width="4.28515625" style="40" bestFit="1" customWidth="1"/>
    <col min="256" max="256" width="75.7109375" style="40" customWidth="1"/>
    <col min="257" max="257" width="16.7109375" style="40" customWidth="1"/>
    <col min="258" max="258" width="2.140625" style="40" customWidth="1"/>
    <col min="259" max="259" width="18.7109375" style="40" customWidth="1"/>
    <col min="260" max="260" width="2.140625" style="40" customWidth="1"/>
    <col min="261" max="510" width="9.140625" style="40"/>
    <col min="511" max="511" width="4.28515625" style="40" bestFit="1" customWidth="1"/>
    <col min="512" max="512" width="75.7109375" style="40" customWidth="1"/>
    <col min="513" max="513" width="16.7109375" style="40" customWidth="1"/>
    <col min="514" max="514" width="2.140625" style="40" customWidth="1"/>
    <col min="515" max="515" width="18.7109375" style="40" customWidth="1"/>
    <col min="516" max="516" width="2.140625" style="40" customWidth="1"/>
    <col min="517" max="766" width="9.140625" style="40"/>
    <col min="767" max="767" width="4.28515625" style="40" bestFit="1" customWidth="1"/>
    <col min="768" max="768" width="75.7109375" style="40" customWidth="1"/>
    <col min="769" max="769" width="16.7109375" style="40" customWidth="1"/>
    <col min="770" max="770" width="2.140625" style="40" customWidth="1"/>
    <col min="771" max="771" width="18.7109375" style="40" customWidth="1"/>
    <col min="772" max="772" width="2.140625" style="40" customWidth="1"/>
    <col min="773" max="1022" width="9.140625" style="40"/>
    <col min="1023" max="1023" width="4.28515625" style="40" bestFit="1" customWidth="1"/>
    <col min="1024" max="1024" width="75.7109375" style="40" customWidth="1"/>
    <col min="1025" max="1025" width="16.7109375" style="40" customWidth="1"/>
    <col min="1026" max="1026" width="2.140625" style="40" customWidth="1"/>
    <col min="1027" max="1027" width="18.7109375" style="40" customWidth="1"/>
    <col min="1028" max="1028" width="2.140625" style="40" customWidth="1"/>
    <col min="1029" max="1278" width="9.140625" style="40"/>
    <col min="1279" max="1279" width="4.28515625" style="40" bestFit="1" customWidth="1"/>
    <col min="1280" max="1280" width="75.7109375" style="40" customWidth="1"/>
    <col min="1281" max="1281" width="16.7109375" style="40" customWidth="1"/>
    <col min="1282" max="1282" width="2.140625" style="40" customWidth="1"/>
    <col min="1283" max="1283" width="18.7109375" style="40" customWidth="1"/>
    <col min="1284" max="1284" width="2.140625" style="40" customWidth="1"/>
    <col min="1285" max="1534" width="9.140625" style="40"/>
    <col min="1535" max="1535" width="4.28515625" style="40" bestFit="1" customWidth="1"/>
    <col min="1536" max="1536" width="75.7109375" style="40" customWidth="1"/>
    <col min="1537" max="1537" width="16.7109375" style="40" customWidth="1"/>
    <col min="1538" max="1538" width="2.140625" style="40" customWidth="1"/>
    <col min="1539" max="1539" width="18.7109375" style="40" customWidth="1"/>
    <col min="1540" max="1540" width="2.140625" style="40" customWidth="1"/>
    <col min="1541" max="1790" width="9.140625" style="40"/>
    <col min="1791" max="1791" width="4.28515625" style="40" bestFit="1" customWidth="1"/>
    <col min="1792" max="1792" width="75.7109375" style="40" customWidth="1"/>
    <col min="1793" max="1793" width="16.7109375" style="40" customWidth="1"/>
    <col min="1794" max="1794" width="2.140625" style="40" customWidth="1"/>
    <col min="1795" max="1795" width="18.7109375" style="40" customWidth="1"/>
    <col min="1796" max="1796" width="2.140625" style="40" customWidth="1"/>
    <col min="1797" max="2046" width="9.140625" style="40"/>
    <col min="2047" max="2047" width="4.28515625" style="40" bestFit="1" customWidth="1"/>
    <col min="2048" max="2048" width="75.7109375" style="40" customWidth="1"/>
    <col min="2049" max="2049" width="16.7109375" style="40" customWidth="1"/>
    <col min="2050" max="2050" width="2.140625" style="40" customWidth="1"/>
    <col min="2051" max="2051" width="18.7109375" style="40" customWidth="1"/>
    <col min="2052" max="2052" width="2.140625" style="40" customWidth="1"/>
    <col min="2053" max="2302" width="9.140625" style="40"/>
    <col min="2303" max="2303" width="4.28515625" style="40" bestFit="1" customWidth="1"/>
    <col min="2304" max="2304" width="75.7109375" style="40" customWidth="1"/>
    <col min="2305" max="2305" width="16.7109375" style="40" customWidth="1"/>
    <col min="2306" max="2306" width="2.140625" style="40" customWidth="1"/>
    <col min="2307" max="2307" width="18.7109375" style="40" customWidth="1"/>
    <col min="2308" max="2308" width="2.140625" style="40" customWidth="1"/>
    <col min="2309" max="2558" width="9.140625" style="40"/>
    <col min="2559" max="2559" width="4.28515625" style="40" bestFit="1" customWidth="1"/>
    <col min="2560" max="2560" width="75.7109375" style="40" customWidth="1"/>
    <col min="2561" max="2561" width="16.7109375" style="40" customWidth="1"/>
    <col min="2562" max="2562" width="2.140625" style="40" customWidth="1"/>
    <col min="2563" max="2563" width="18.7109375" style="40" customWidth="1"/>
    <col min="2564" max="2564" width="2.140625" style="40" customWidth="1"/>
    <col min="2565" max="2814" width="9.140625" style="40"/>
    <col min="2815" max="2815" width="4.28515625" style="40" bestFit="1" customWidth="1"/>
    <col min="2816" max="2816" width="75.7109375" style="40" customWidth="1"/>
    <col min="2817" max="2817" width="16.7109375" style="40" customWidth="1"/>
    <col min="2818" max="2818" width="2.140625" style="40" customWidth="1"/>
    <col min="2819" max="2819" width="18.7109375" style="40" customWidth="1"/>
    <col min="2820" max="2820" width="2.140625" style="40" customWidth="1"/>
    <col min="2821" max="3070" width="9.140625" style="40"/>
    <col min="3071" max="3071" width="4.28515625" style="40" bestFit="1" customWidth="1"/>
    <col min="3072" max="3072" width="75.7109375" style="40" customWidth="1"/>
    <col min="3073" max="3073" width="16.7109375" style="40" customWidth="1"/>
    <col min="3074" max="3074" width="2.140625" style="40" customWidth="1"/>
    <col min="3075" max="3075" width="18.7109375" style="40" customWidth="1"/>
    <col min="3076" max="3076" width="2.140625" style="40" customWidth="1"/>
    <col min="3077" max="3326" width="9.140625" style="40"/>
    <col min="3327" max="3327" width="4.28515625" style="40" bestFit="1" customWidth="1"/>
    <col min="3328" max="3328" width="75.7109375" style="40" customWidth="1"/>
    <col min="3329" max="3329" width="16.7109375" style="40" customWidth="1"/>
    <col min="3330" max="3330" width="2.140625" style="40" customWidth="1"/>
    <col min="3331" max="3331" width="18.7109375" style="40" customWidth="1"/>
    <col min="3332" max="3332" width="2.140625" style="40" customWidth="1"/>
    <col min="3333" max="3582" width="9.140625" style="40"/>
    <col min="3583" max="3583" width="4.28515625" style="40" bestFit="1" customWidth="1"/>
    <col min="3584" max="3584" width="75.7109375" style="40" customWidth="1"/>
    <col min="3585" max="3585" width="16.7109375" style="40" customWidth="1"/>
    <col min="3586" max="3586" width="2.140625" style="40" customWidth="1"/>
    <col min="3587" max="3587" width="18.7109375" style="40" customWidth="1"/>
    <col min="3588" max="3588" width="2.140625" style="40" customWidth="1"/>
    <col min="3589" max="3838" width="9.140625" style="40"/>
    <col min="3839" max="3839" width="4.28515625" style="40" bestFit="1" customWidth="1"/>
    <col min="3840" max="3840" width="75.7109375" style="40" customWidth="1"/>
    <col min="3841" max="3841" width="16.7109375" style="40" customWidth="1"/>
    <col min="3842" max="3842" width="2.140625" style="40" customWidth="1"/>
    <col min="3843" max="3843" width="18.7109375" style="40" customWidth="1"/>
    <col min="3844" max="3844" width="2.140625" style="40" customWidth="1"/>
    <col min="3845" max="4094" width="9.140625" style="40"/>
    <col min="4095" max="4095" width="4.28515625" style="40" bestFit="1" customWidth="1"/>
    <col min="4096" max="4096" width="75.7109375" style="40" customWidth="1"/>
    <col min="4097" max="4097" width="16.7109375" style="40" customWidth="1"/>
    <col min="4098" max="4098" width="2.140625" style="40" customWidth="1"/>
    <col min="4099" max="4099" width="18.7109375" style="40" customWidth="1"/>
    <col min="4100" max="4100" width="2.140625" style="40" customWidth="1"/>
    <col min="4101" max="4350" width="9.140625" style="40"/>
    <col min="4351" max="4351" width="4.28515625" style="40" bestFit="1" customWidth="1"/>
    <col min="4352" max="4352" width="75.7109375" style="40" customWidth="1"/>
    <col min="4353" max="4353" width="16.7109375" style="40" customWidth="1"/>
    <col min="4354" max="4354" width="2.140625" style="40" customWidth="1"/>
    <col min="4355" max="4355" width="18.7109375" style="40" customWidth="1"/>
    <col min="4356" max="4356" width="2.140625" style="40" customWidth="1"/>
    <col min="4357" max="4606" width="9.140625" style="40"/>
    <col min="4607" max="4607" width="4.28515625" style="40" bestFit="1" customWidth="1"/>
    <col min="4608" max="4608" width="75.7109375" style="40" customWidth="1"/>
    <col min="4609" max="4609" width="16.7109375" style="40" customWidth="1"/>
    <col min="4610" max="4610" width="2.140625" style="40" customWidth="1"/>
    <col min="4611" max="4611" width="18.7109375" style="40" customWidth="1"/>
    <col min="4612" max="4612" width="2.140625" style="40" customWidth="1"/>
    <col min="4613" max="4862" width="9.140625" style="40"/>
    <col min="4863" max="4863" width="4.28515625" style="40" bestFit="1" customWidth="1"/>
    <col min="4864" max="4864" width="75.7109375" style="40" customWidth="1"/>
    <col min="4865" max="4865" width="16.7109375" style="40" customWidth="1"/>
    <col min="4866" max="4866" width="2.140625" style="40" customWidth="1"/>
    <col min="4867" max="4867" width="18.7109375" style="40" customWidth="1"/>
    <col min="4868" max="4868" width="2.140625" style="40" customWidth="1"/>
    <col min="4869" max="5118" width="9.140625" style="40"/>
    <col min="5119" max="5119" width="4.28515625" style="40" bestFit="1" customWidth="1"/>
    <col min="5120" max="5120" width="75.7109375" style="40" customWidth="1"/>
    <col min="5121" max="5121" width="16.7109375" style="40" customWidth="1"/>
    <col min="5122" max="5122" width="2.140625" style="40" customWidth="1"/>
    <col min="5123" max="5123" width="18.7109375" style="40" customWidth="1"/>
    <col min="5124" max="5124" width="2.140625" style="40" customWidth="1"/>
    <col min="5125" max="5374" width="9.140625" style="40"/>
    <col min="5375" max="5375" width="4.28515625" style="40" bestFit="1" customWidth="1"/>
    <col min="5376" max="5376" width="75.7109375" style="40" customWidth="1"/>
    <col min="5377" max="5377" width="16.7109375" style="40" customWidth="1"/>
    <col min="5378" max="5378" width="2.140625" style="40" customWidth="1"/>
    <col min="5379" max="5379" width="18.7109375" style="40" customWidth="1"/>
    <col min="5380" max="5380" width="2.140625" style="40" customWidth="1"/>
    <col min="5381" max="5630" width="9.140625" style="40"/>
    <col min="5631" max="5631" width="4.28515625" style="40" bestFit="1" customWidth="1"/>
    <col min="5632" max="5632" width="75.7109375" style="40" customWidth="1"/>
    <col min="5633" max="5633" width="16.7109375" style="40" customWidth="1"/>
    <col min="5634" max="5634" width="2.140625" style="40" customWidth="1"/>
    <col min="5635" max="5635" width="18.7109375" style="40" customWidth="1"/>
    <col min="5636" max="5636" width="2.140625" style="40" customWidth="1"/>
    <col min="5637" max="5886" width="9.140625" style="40"/>
    <col min="5887" max="5887" width="4.28515625" style="40" bestFit="1" customWidth="1"/>
    <col min="5888" max="5888" width="75.7109375" style="40" customWidth="1"/>
    <col min="5889" max="5889" width="16.7109375" style="40" customWidth="1"/>
    <col min="5890" max="5890" width="2.140625" style="40" customWidth="1"/>
    <col min="5891" max="5891" width="18.7109375" style="40" customWidth="1"/>
    <col min="5892" max="5892" width="2.140625" style="40" customWidth="1"/>
    <col min="5893" max="6142" width="9.140625" style="40"/>
    <col min="6143" max="6143" width="4.28515625" style="40" bestFit="1" customWidth="1"/>
    <col min="6144" max="6144" width="75.7109375" style="40" customWidth="1"/>
    <col min="6145" max="6145" width="16.7109375" style="40" customWidth="1"/>
    <col min="6146" max="6146" width="2.140625" style="40" customWidth="1"/>
    <col min="6147" max="6147" width="18.7109375" style="40" customWidth="1"/>
    <col min="6148" max="6148" width="2.140625" style="40" customWidth="1"/>
    <col min="6149" max="6398" width="9.140625" style="40"/>
    <col min="6399" max="6399" width="4.28515625" style="40" bestFit="1" customWidth="1"/>
    <col min="6400" max="6400" width="75.7109375" style="40" customWidth="1"/>
    <col min="6401" max="6401" width="16.7109375" style="40" customWidth="1"/>
    <col min="6402" max="6402" width="2.140625" style="40" customWidth="1"/>
    <col min="6403" max="6403" width="18.7109375" style="40" customWidth="1"/>
    <col min="6404" max="6404" width="2.140625" style="40" customWidth="1"/>
    <col min="6405" max="6654" width="9.140625" style="40"/>
    <col min="6655" max="6655" width="4.28515625" style="40" bestFit="1" customWidth="1"/>
    <col min="6656" max="6656" width="75.7109375" style="40" customWidth="1"/>
    <col min="6657" max="6657" width="16.7109375" style="40" customWidth="1"/>
    <col min="6658" max="6658" width="2.140625" style="40" customWidth="1"/>
    <col min="6659" max="6659" width="18.7109375" style="40" customWidth="1"/>
    <col min="6660" max="6660" width="2.140625" style="40" customWidth="1"/>
    <col min="6661" max="6910" width="9.140625" style="40"/>
    <col min="6911" max="6911" width="4.28515625" style="40" bestFit="1" customWidth="1"/>
    <col min="6912" max="6912" width="75.7109375" style="40" customWidth="1"/>
    <col min="6913" max="6913" width="16.7109375" style="40" customWidth="1"/>
    <col min="6914" max="6914" width="2.140625" style="40" customWidth="1"/>
    <col min="6915" max="6915" width="18.7109375" style="40" customWidth="1"/>
    <col min="6916" max="6916" width="2.140625" style="40" customWidth="1"/>
    <col min="6917" max="7166" width="9.140625" style="40"/>
    <col min="7167" max="7167" width="4.28515625" style="40" bestFit="1" customWidth="1"/>
    <col min="7168" max="7168" width="75.7109375" style="40" customWidth="1"/>
    <col min="7169" max="7169" width="16.7109375" style="40" customWidth="1"/>
    <col min="7170" max="7170" width="2.140625" style="40" customWidth="1"/>
    <col min="7171" max="7171" width="18.7109375" style="40" customWidth="1"/>
    <col min="7172" max="7172" width="2.140625" style="40" customWidth="1"/>
    <col min="7173" max="7422" width="9.140625" style="40"/>
    <col min="7423" max="7423" width="4.28515625" style="40" bestFit="1" customWidth="1"/>
    <col min="7424" max="7424" width="75.7109375" style="40" customWidth="1"/>
    <col min="7425" max="7425" width="16.7109375" style="40" customWidth="1"/>
    <col min="7426" max="7426" width="2.140625" style="40" customWidth="1"/>
    <col min="7427" max="7427" width="18.7109375" style="40" customWidth="1"/>
    <col min="7428" max="7428" width="2.140625" style="40" customWidth="1"/>
    <col min="7429" max="7678" width="9.140625" style="40"/>
    <col min="7679" max="7679" width="4.28515625" style="40" bestFit="1" customWidth="1"/>
    <col min="7680" max="7680" width="75.7109375" style="40" customWidth="1"/>
    <col min="7681" max="7681" width="16.7109375" style="40" customWidth="1"/>
    <col min="7682" max="7682" width="2.140625" style="40" customWidth="1"/>
    <col min="7683" max="7683" width="18.7109375" style="40" customWidth="1"/>
    <col min="7684" max="7684" width="2.140625" style="40" customWidth="1"/>
    <col min="7685" max="7934" width="9.140625" style="40"/>
    <col min="7935" max="7935" width="4.28515625" style="40" bestFit="1" customWidth="1"/>
    <col min="7936" max="7936" width="75.7109375" style="40" customWidth="1"/>
    <col min="7937" max="7937" width="16.7109375" style="40" customWidth="1"/>
    <col min="7938" max="7938" width="2.140625" style="40" customWidth="1"/>
    <col min="7939" max="7939" width="18.7109375" style="40" customWidth="1"/>
    <col min="7940" max="7940" width="2.140625" style="40" customWidth="1"/>
    <col min="7941" max="8190" width="9.140625" style="40"/>
    <col min="8191" max="8191" width="4.28515625" style="40" bestFit="1" customWidth="1"/>
    <col min="8192" max="8192" width="75.7109375" style="40" customWidth="1"/>
    <col min="8193" max="8193" width="16.7109375" style="40" customWidth="1"/>
    <col min="8194" max="8194" width="2.140625" style="40" customWidth="1"/>
    <col min="8195" max="8195" width="18.7109375" style="40" customWidth="1"/>
    <col min="8196" max="8196" width="2.140625" style="40" customWidth="1"/>
    <col min="8197" max="8446" width="9.140625" style="40"/>
    <col min="8447" max="8447" width="4.28515625" style="40" bestFit="1" customWidth="1"/>
    <col min="8448" max="8448" width="75.7109375" style="40" customWidth="1"/>
    <col min="8449" max="8449" width="16.7109375" style="40" customWidth="1"/>
    <col min="8450" max="8450" width="2.140625" style="40" customWidth="1"/>
    <col min="8451" max="8451" width="18.7109375" style="40" customWidth="1"/>
    <col min="8452" max="8452" width="2.140625" style="40" customWidth="1"/>
    <col min="8453" max="8702" width="9.140625" style="40"/>
    <col min="8703" max="8703" width="4.28515625" style="40" bestFit="1" customWidth="1"/>
    <col min="8704" max="8704" width="75.7109375" style="40" customWidth="1"/>
    <col min="8705" max="8705" width="16.7109375" style="40" customWidth="1"/>
    <col min="8706" max="8706" width="2.140625" style="40" customWidth="1"/>
    <col min="8707" max="8707" width="18.7109375" style="40" customWidth="1"/>
    <col min="8708" max="8708" width="2.140625" style="40" customWidth="1"/>
    <col min="8709" max="8958" width="9.140625" style="40"/>
    <col min="8959" max="8959" width="4.28515625" style="40" bestFit="1" customWidth="1"/>
    <col min="8960" max="8960" width="75.7109375" style="40" customWidth="1"/>
    <col min="8961" max="8961" width="16.7109375" style="40" customWidth="1"/>
    <col min="8962" max="8962" width="2.140625" style="40" customWidth="1"/>
    <col min="8963" max="8963" width="18.7109375" style="40" customWidth="1"/>
    <col min="8964" max="8964" width="2.140625" style="40" customWidth="1"/>
    <col min="8965" max="9214" width="9.140625" style="40"/>
    <col min="9215" max="9215" width="4.28515625" style="40" bestFit="1" customWidth="1"/>
    <col min="9216" max="9216" width="75.7109375" style="40" customWidth="1"/>
    <col min="9217" max="9217" width="16.7109375" style="40" customWidth="1"/>
    <col min="9218" max="9218" width="2.140625" style="40" customWidth="1"/>
    <col min="9219" max="9219" width="18.7109375" style="40" customWidth="1"/>
    <col min="9220" max="9220" width="2.140625" style="40" customWidth="1"/>
    <col min="9221" max="9470" width="9.140625" style="40"/>
    <col min="9471" max="9471" width="4.28515625" style="40" bestFit="1" customWidth="1"/>
    <col min="9472" max="9472" width="75.7109375" style="40" customWidth="1"/>
    <col min="9473" max="9473" width="16.7109375" style="40" customWidth="1"/>
    <col min="9474" max="9474" width="2.140625" style="40" customWidth="1"/>
    <col min="9475" max="9475" width="18.7109375" style="40" customWidth="1"/>
    <col min="9476" max="9476" width="2.140625" style="40" customWidth="1"/>
    <col min="9477" max="9726" width="9.140625" style="40"/>
    <col min="9727" max="9727" width="4.28515625" style="40" bestFit="1" customWidth="1"/>
    <col min="9728" max="9728" width="75.7109375" style="40" customWidth="1"/>
    <col min="9729" max="9729" width="16.7109375" style="40" customWidth="1"/>
    <col min="9730" max="9730" width="2.140625" style="40" customWidth="1"/>
    <col min="9731" max="9731" width="18.7109375" style="40" customWidth="1"/>
    <col min="9732" max="9732" width="2.140625" style="40" customWidth="1"/>
    <col min="9733" max="9982" width="9.140625" style="40"/>
    <col min="9983" max="9983" width="4.28515625" style="40" bestFit="1" customWidth="1"/>
    <col min="9984" max="9984" width="75.7109375" style="40" customWidth="1"/>
    <col min="9985" max="9985" width="16.7109375" style="40" customWidth="1"/>
    <col min="9986" max="9986" width="2.140625" style="40" customWidth="1"/>
    <col min="9987" max="9987" width="18.7109375" style="40" customWidth="1"/>
    <col min="9988" max="9988" width="2.140625" style="40" customWidth="1"/>
    <col min="9989" max="10238" width="9.140625" style="40"/>
    <col min="10239" max="10239" width="4.28515625" style="40" bestFit="1" customWidth="1"/>
    <col min="10240" max="10240" width="75.7109375" style="40" customWidth="1"/>
    <col min="10241" max="10241" width="16.7109375" style="40" customWidth="1"/>
    <col min="10242" max="10242" width="2.140625" style="40" customWidth="1"/>
    <col min="10243" max="10243" width="18.7109375" style="40" customWidth="1"/>
    <col min="10244" max="10244" width="2.140625" style="40" customWidth="1"/>
    <col min="10245" max="10494" width="9.140625" style="40"/>
    <col min="10495" max="10495" width="4.28515625" style="40" bestFit="1" customWidth="1"/>
    <col min="10496" max="10496" width="75.7109375" style="40" customWidth="1"/>
    <col min="10497" max="10497" width="16.7109375" style="40" customWidth="1"/>
    <col min="10498" max="10498" width="2.140625" style="40" customWidth="1"/>
    <col min="10499" max="10499" width="18.7109375" style="40" customWidth="1"/>
    <col min="10500" max="10500" width="2.140625" style="40" customWidth="1"/>
    <col min="10501" max="10750" width="9.140625" style="40"/>
    <col min="10751" max="10751" width="4.28515625" style="40" bestFit="1" customWidth="1"/>
    <col min="10752" max="10752" width="75.7109375" style="40" customWidth="1"/>
    <col min="10753" max="10753" width="16.7109375" style="40" customWidth="1"/>
    <col min="10754" max="10754" width="2.140625" style="40" customWidth="1"/>
    <col min="10755" max="10755" width="18.7109375" style="40" customWidth="1"/>
    <col min="10756" max="10756" width="2.140625" style="40" customWidth="1"/>
    <col min="10757" max="11006" width="9.140625" style="40"/>
    <col min="11007" max="11007" width="4.28515625" style="40" bestFit="1" customWidth="1"/>
    <col min="11008" max="11008" width="75.7109375" style="40" customWidth="1"/>
    <col min="11009" max="11009" width="16.7109375" style="40" customWidth="1"/>
    <col min="11010" max="11010" width="2.140625" style="40" customWidth="1"/>
    <col min="11011" max="11011" width="18.7109375" style="40" customWidth="1"/>
    <col min="11012" max="11012" width="2.140625" style="40" customWidth="1"/>
    <col min="11013" max="11262" width="9.140625" style="40"/>
    <col min="11263" max="11263" width="4.28515625" style="40" bestFit="1" customWidth="1"/>
    <col min="11264" max="11264" width="75.7109375" style="40" customWidth="1"/>
    <col min="11265" max="11265" width="16.7109375" style="40" customWidth="1"/>
    <col min="11266" max="11266" width="2.140625" style="40" customWidth="1"/>
    <col min="11267" max="11267" width="18.7109375" style="40" customWidth="1"/>
    <col min="11268" max="11268" width="2.140625" style="40" customWidth="1"/>
    <col min="11269" max="11518" width="9.140625" style="40"/>
    <col min="11519" max="11519" width="4.28515625" style="40" bestFit="1" customWidth="1"/>
    <col min="11520" max="11520" width="75.7109375" style="40" customWidth="1"/>
    <col min="11521" max="11521" width="16.7109375" style="40" customWidth="1"/>
    <col min="11522" max="11522" width="2.140625" style="40" customWidth="1"/>
    <col min="11523" max="11523" width="18.7109375" style="40" customWidth="1"/>
    <col min="11524" max="11524" width="2.140625" style="40" customWidth="1"/>
    <col min="11525" max="11774" width="9.140625" style="40"/>
    <col min="11775" max="11775" width="4.28515625" style="40" bestFit="1" customWidth="1"/>
    <col min="11776" max="11776" width="75.7109375" style="40" customWidth="1"/>
    <col min="11777" max="11777" width="16.7109375" style="40" customWidth="1"/>
    <col min="11778" max="11778" width="2.140625" style="40" customWidth="1"/>
    <col min="11779" max="11779" width="18.7109375" style="40" customWidth="1"/>
    <col min="11780" max="11780" width="2.140625" style="40" customWidth="1"/>
    <col min="11781" max="12030" width="9.140625" style="40"/>
    <col min="12031" max="12031" width="4.28515625" style="40" bestFit="1" customWidth="1"/>
    <col min="12032" max="12032" width="75.7109375" style="40" customWidth="1"/>
    <col min="12033" max="12033" width="16.7109375" style="40" customWidth="1"/>
    <col min="12034" max="12034" width="2.140625" style="40" customWidth="1"/>
    <col min="12035" max="12035" width="18.7109375" style="40" customWidth="1"/>
    <col min="12036" max="12036" width="2.140625" style="40" customWidth="1"/>
    <col min="12037" max="12286" width="9.140625" style="40"/>
    <col min="12287" max="12287" width="4.28515625" style="40" bestFit="1" customWidth="1"/>
    <col min="12288" max="12288" width="75.7109375" style="40" customWidth="1"/>
    <col min="12289" max="12289" width="16.7109375" style="40" customWidth="1"/>
    <col min="12290" max="12290" width="2.140625" style="40" customWidth="1"/>
    <col min="12291" max="12291" width="18.7109375" style="40" customWidth="1"/>
    <col min="12292" max="12292" width="2.140625" style="40" customWidth="1"/>
    <col min="12293" max="12542" width="9.140625" style="40"/>
    <col min="12543" max="12543" width="4.28515625" style="40" bestFit="1" customWidth="1"/>
    <col min="12544" max="12544" width="75.7109375" style="40" customWidth="1"/>
    <col min="12545" max="12545" width="16.7109375" style="40" customWidth="1"/>
    <col min="12546" max="12546" width="2.140625" style="40" customWidth="1"/>
    <col min="12547" max="12547" width="18.7109375" style="40" customWidth="1"/>
    <col min="12548" max="12548" width="2.140625" style="40" customWidth="1"/>
    <col min="12549" max="12798" width="9.140625" style="40"/>
    <col min="12799" max="12799" width="4.28515625" style="40" bestFit="1" customWidth="1"/>
    <col min="12800" max="12800" width="75.7109375" style="40" customWidth="1"/>
    <col min="12801" max="12801" width="16.7109375" style="40" customWidth="1"/>
    <col min="12802" max="12802" width="2.140625" style="40" customWidth="1"/>
    <col min="12803" max="12803" width="18.7109375" style="40" customWidth="1"/>
    <col min="12804" max="12804" width="2.140625" style="40" customWidth="1"/>
    <col min="12805" max="13054" width="9.140625" style="40"/>
    <col min="13055" max="13055" width="4.28515625" style="40" bestFit="1" customWidth="1"/>
    <col min="13056" max="13056" width="75.7109375" style="40" customWidth="1"/>
    <col min="13057" max="13057" width="16.7109375" style="40" customWidth="1"/>
    <col min="13058" max="13058" width="2.140625" style="40" customWidth="1"/>
    <col min="13059" max="13059" width="18.7109375" style="40" customWidth="1"/>
    <col min="13060" max="13060" width="2.140625" style="40" customWidth="1"/>
    <col min="13061" max="13310" width="9.140625" style="40"/>
    <col min="13311" max="13311" width="4.28515625" style="40" bestFit="1" customWidth="1"/>
    <col min="13312" max="13312" width="75.7109375" style="40" customWidth="1"/>
    <col min="13313" max="13313" width="16.7109375" style="40" customWidth="1"/>
    <col min="13314" max="13314" width="2.140625" style="40" customWidth="1"/>
    <col min="13315" max="13315" width="18.7109375" style="40" customWidth="1"/>
    <col min="13316" max="13316" width="2.140625" style="40" customWidth="1"/>
    <col min="13317" max="13566" width="9.140625" style="40"/>
    <col min="13567" max="13567" width="4.28515625" style="40" bestFit="1" customWidth="1"/>
    <col min="13568" max="13568" width="75.7109375" style="40" customWidth="1"/>
    <col min="13569" max="13569" width="16.7109375" style="40" customWidth="1"/>
    <col min="13570" max="13570" width="2.140625" style="40" customWidth="1"/>
    <col min="13571" max="13571" width="18.7109375" style="40" customWidth="1"/>
    <col min="13572" max="13572" width="2.140625" style="40" customWidth="1"/>
    <col min="13573" max="13822" width="9.140625" style="40"/>
    <col min="13823" max="13823" width="4.28515625" style="40" bestFit="1" customWidth="1"/>
    <col min="13824" max="13824" width="75.7109375" style="40" customWidth="1"/>
    <col min="13825" max="13825" width="16.7109375" style="40" customWidth="1"/>
    <col min="13826" max="13826" width="2.140625" style="40" customWidth="1"/>
    <col min="13827" max="13827" width="18.7109375" style="40" customWidth="1"/>
    <col min="13828" max="13828" width="2.140625" style="40" customWidth="1"/>
    <col min="13829" max="14078" width="9.140625" style="40"/>
    <col min="14079" max="14079" width="4.28515625" style="40" bestFit="1" customWidth="1"/>
    <col min="14080" max="14080" width="75.7109375" style="40" customWidth="1"/>
    <col min="14081" max="14081" width="16.7109375" style="40" customWidth="1"/>
    <col min="14082" max="14082" width="2.140625" style="40" customWidth="1"/>
    <col min="14083" max="14083" width="18.7109375" style="40" customWidth="1"/>
    <col min="14084" max="14084" width="2.140625" style="40" customWidth="1"/>
    <col min="14085" max="14334" width="9.140625" style="40"/>
    <col min="14335" max="14335" width="4.28515625" style="40" bestFit="1" customWidth="1"/>
    <col min="14336" max="14336" width="75.7109375" style="40" customWidth="1"/>
    <col min="14337" max="14337" width="16.7109375" style="40" customWidth="1"/>
    <col min="14338" max="14338" width="2.140625" style="40" customWidth="1"/>
    <col min="14339" max="14339" width="18.7109375" style="40" customWidth="1"/>
    <col min="14340" max="14340" width="2.140625" style="40" customWidth="1"/>
    <col min="14341" max="14590" width="9.140625" style="40"/>
    <col min="14591" max="14591" width="4.28515625" style="40" bestFit="1" customWidth="1"/>
    <col min="14592" max="14592" width="75.7109375" style="40" customWidth="1"/>
    <col min="14593" max="14593" width="16.7109375" style="40" customWidth="1"/>
    <col min="14594" max="14594" width="2.140625" style="40" customWidth="1"/>
    <col min="14595" max="14595" width="18.7109375" style="40" customWidth="1"/>
    <col min="14596" max="14596" width="2.140625" style="40" customWidth="1"/>
    <col min="14597" max="14846" width="9.140625" style="40"/>
    <col min="14847" max="14847" width="4.28515625" style="40" bestFit="1" customWidth="1"/>
    <col min="14848" max="14848" width="75.7109375" style="40" customWidth="1"/>
    <col min="14849" max="14849" width="16.7109375" style="40" customWidth="1"/>
    <col min="14850" max="14850" width="2.140625" style="40" customWidth="1"/>
    <col min="14851" max="14851" width="18.7109375" style="40" customWidth="1"/>
    <col min="14852" max="14852" width="2.140625" style="40" customWidth="1"/>
    <col min="14853" max="15102" width="9.140625" style="40"/>
    <col min="15103" max="15103" width="4.28515625" style="40" bestFit="1" customWidth="1"/>
    <col min="15104" max="15104" width="75.7109375" style="40" customWidth="1"/>
    <col min="15105" max="15105" width="16.7109375" style="40" customWidth="1"/>
    <col min="15106" max="15106" width="2.140625" style="40" customWidth="1"/>
    <col min="15107" max="15107" width="18.7109375" style="40" customWidth="1"/>
    <col min="15108" max="15108" width="2.140625" style="40" customWidth="1"/>
    <col min="15109" max="15358" width="9.140625" style="40"/>
    <col min="15359" max="15359" width="4.28515625" style="40" bestFit="1" customWidth="1"/>
    <col min="15360" max="15360" width="75.7109375" style="40" customWidth="1"/>
    <col min="15361" max="15361" width="16.7109375" style="40" customWidth="1"/>
    <col min="15362" max="15362" width="2.140625" style="40" customWidth="1"/>
    <col min="15363" max="15363" width="18.7109375" style="40" customWidth="1"/>
    <col min="15364" max="15364" width="2.140625" style="40" customWidth="1"/>
    <col min="15365" max="15614" width="9.140625" style="40"/>
    <col min="15615" max="15615" width="4.28515625" style="40" bestFit="1" customWidth="1"/>
    <col min="15616" max="15616" width="75.7109375" style="40" customWidth="1"/>
    <col min="15617" max="15617" width="16.7109375" style="40" customWidth="1"/>
    <col min="15618" max="15618" width="2.140625" style="40" customWidth="1"/>
    <col min="15619" max="15619" width="18.7109375" style="40" customWidth="1"/>
    <col min="15620" max="15620" width="2.140625" style="40" customWidth="1"/>
    <col min="15621" max="15870" width="9.140625" style="40"/>
    <col min="15871" max="15871" width="4.28515625" style="40" bestFit="1" customWidth="1"/>
    <col min="15872" max="15872" width="75.7109375" style="40" customWidth="1"/>
    <col min="15873" max="15873" width="16.7109375" style="40" customWidth="1"/>
    <col min="15874" max="15874" width="2.140625" style="40" customWidth="1"/>
    <col min="15875" max="15875" width="18.7109375" style="40" customWidth="1"/>
    <col min="15876" max="15876" width="2.140625" style="40" customWidth="1"/>
    <col min="15877" max="16126" width="9.140625" style="40"/>
    <col min="16127" max="16127" width="4.28515625" style="40" bestFit="1" customWidth="1"/>
    <col min="16128" max="16128" width="75.7109375" style="40" customWidth="1"/>
    <col min="16129" max="16129" width="16.7109375" style="40" customWidth="1"/>
    <col min="16130" max="16130" width="2.140625" style="40" customWidth="1"/>
    <col min="16131" max="16131" width="18.7109375" style="40" customWidth="1"/>
    <col min="16132" max="16132" width="2.140625" style="40" customWidth="1"/>
    <col min="16133" max="16384" width="9.140625" style="40"/>
  </cols>
  <sheetData>
    <row r="1" spans="1:4" s="24" customFormat="1" ht="15" customHeight="1">
      <c r="A1" s="109" t="s">
        <v>222</v>
      </c>
      <c r="B1" s="109"/>
      <c r="C1" s="109"/>
      <c r="D1" s="109"/>
    </row>
    <row r="2" spans="1:4" s="24" customFormat="1">
      <c r="A2" s="79"/>
      <c r="B2" s="79"/>
      <c r="C2" s="79"/>
      <c r="D2" s="84"/>
    </row>
    <row r="3" spans="1:4" s="24" customFormat="1">
      <c r="A3" s="110" t="s">
        <v>29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 s="24" customFormat="1">
      <c r="A10" s="75" t="s">
        <v>0</v>
      </c>
      <c r="B10" s="75" t="s">
        <v>0</v>
      </c>
      <c r="C10" s="75" t="s">
        <v>0</v>
      </c>
      <c r="D10" s="84"/>
    </row>
    <row r="11" spans="1:4" s="24" customFormat="1">
      <c r="A11" s="45" t="s">
        <v>110</v>
      </c>
      <c r="B11" s="26" t="s">
        <v>97</v>
      </c>
      <c r="C11" s="93">
        <v>1950</v>
      </c>
      <c r="D11" s="95">
        <v>83971</v>
      </c>
    </row>
    <row r="12" spans="1:4" s="24" customFormat="1">
      <c r="A12" s="45" t="s">
        <v>111</v>
      </c>
      <c r="B12" s="26" t="s">
        <v>98</v>
      </c>
      <c r="C12" s="93">
        <v>1059</v>
      </c>
      <c r="D12" s="95">
        <v>29647</v>
      </c>
    </row>
    <row r="13" spans="1:4" s="24" customFormat="1" ht="14.25">
      <c r="A13" s="45" t="s">
        <v>112</v>
      </c>
      <c r="B13" s="26" t="s">
        <v>101</v>
      </c>
      <c r="C13" s="93">
        <v>671</v>
      </c>
      <c r="D13" s="95">
        <v>12536</v>
      </c>
    </row>
    <row r="14" spans="1:4" s="24" customFormat="1">
      <c r="A14" s="45" t="s">
        <v>113</v>
      </c>
      <c r="B14" s="26" t="s">
        <v>100</v>
      </c>
      <c r="C14" s="93">
        <v>438</v>
      </c>
      <c r="D14" s="95">
        <v>5345</v>
      </c>
    </row>
    <row r="15" spans="1:4" s="24" customFormat="1">
      <c r="A15" s="45" t="s">
        <v>114</v>
      </c>
      <c r="B15" s="26" t="s">
        <v>99</v>
      </c>
      <c r="C15" s="93">
        <v>401</v>
      </c>
      <c r="D15" s="95">
        <v>4676</v>
      </c>
    </row>
    <row r="16" spans="1:4" s="24" customFormat="1">
      <c r="A16" s="45" t="s">
        <v>115</v>
      </c>
      <c r="B16" s="26" t="s">
        <v>120</v>
      </c>
      <c r="C16" s="93">
        <v>107</v>
      </c>
      <c r="D16" s="95">
        <v>669</v>
      </c>
    </row>
    <row r="17" spans="1:4" s="24" customFormat="1">
      <c r="A17" s="45" t="s">
        <v>116</v>
      </c>
      <c r="B17" s="26" t="s">
        <v>55</v>
      </c>
      <c r="C17" s="93" t="s">
        <v>234</v>
      </c>
      <c r="D17" s="95" t="s">
        <v>234</v>
      </c>
    </row>
    <row r="18" spans="1:4" s="24" customFormat="1">
      <c r="A18" s="45" t="s">
        <v>117</v>
      </c>
      <c r="B18" s="26" t="s">
        <v>56</v>
      </c>
      <c r="C18" s="93">
        <v>237</v>
      </c>
      <c r="D18" s="95">
        <v>1525</v>
      </c>
    </row>
    <row r="19" spans="1:4" s="24" customFormat="1">
      <c r="A19" s="45" t="s">
        <v>118</v>
      </c>
      <c r="B19" s="26" t="s">
        <v>57</v>
      </c>
      <c r="C19" s="93">
        <v>199</v>
      </c>
      <c r="D19" s="95">
        <v>1279</v>
      </c>
    </row>
    <row r="20" spans="1:4" s="24" customFormat="1">
      <c r="A20" s="45">
        <v>10</v>
      </c>
      <c r="B20" s="26" t="s">
        <v>58</v>
      </c>
      <c r="C20" s="93">
        <v>272</v>
      </c>
      <c r="D20" s="95">
        <v>1830</v>
      </c>
    </row>
    <row r="21" spans="1:4" s="24" customFormat="1">
      <c r="A21" s="45">
        <v>11</v>
      </c>
      <c r="B21" s="26" t="s">
        <v>59</v>
      </c>
      <c r="C21" s="93">
        <v>151</v>
      </c>
      <c r="D21" s="95">
        <v>1124</v>
      </c>
    </row>
    <row r="22" spans="1:4" s="24" customFormat="1">
      <c r="A22" s="45">
        <v>12</v>
      </c>
      <c r="B22" s="26" t="s">
        <v>60</v>
      </c>
      <c r="C22" s="93">
        <v>147</v>
      </c>
      <c r="D22" s="95">
        <v>705</v>
      </c>
    </row>
    <row r="23" spans="1:4" s="24" customFormat="1">
      <c r="A23" s="45">
        <v>13</v>
      </c>
      <c r="B23" s="26" t="s">
        <v>61</v>
      </c>
      <c r="C23" s="93">
        <v>210</v>
      </c>
      <c r="D23" s="95">
        <v>1071</v>
      </c>
    </row>
    <row r="24" spans="1:4" s="24" customFormat="1">
      <c r="A24" s="45">
        <v>14</v>
      </c>
      <c r="B24" s="26" t="s">
        <v>62</v>
      </c>
      <c r="C24" s="93">
        <v>44</v>
      </c>
      <c r="D24" s="95">
        <v>187</v>
      </c>
    </row>
    <row r="25" spans="1:4" s="24" customFormat="1">
      <c r="A25" s="45">
        <v>15</v>
      </c>
      <c r="B25" s="26" t="s">
        <v>121</v>
      </c>
      <c r="C25" s="93">
        <v>111</v>
      </c>
      <c r="D25" s="95">
        <v>1263</v>
      </c>
    </row>
    <row r="26" spans="1:4" s="24" customFormat="1">
      <c r="A26" s="45">
        <v>16</v>
      </c>
      <c r="B26" s="26" t="s">
        <v>122</v>
      </c>
      <c r="C26" s="96" t="s">
        <v>0</v>
      </c>
      <c r="D26" s="69" t="s">
        <v>0</v>
      </c>
    </row>
    <row r="27" spans="1:4" s="24" customFormat="1">
      <c r="B27" s="26" t="s">
        <v>123</v>
      </c>
      <c r="C27" s="96" t="s">
        <v>0</v>
      </c>
      <c r="D27" s="69" t="s">
        <v>0</v>
      </c>
    </row>
    <row r="28" spans="1:4" s="24" customFormat="1">
      <c r="A28" s="45"/>
      <c r="B28" s="26" t="s">
        <v>124</v>
      </c>
      <c r="C28" s="93">
        <v>15</v>
      </c>
      <c r="D28" s="95">
        <v>37</v>
      </c>
    </row>
    <row r="29" spans="1:4" s="24" customFormat="1">
      <c r="A29" s="45">
        <v>17</v>
      </c>
      <c r="B29" s="26" t="s">
        <v>63</v>
      </c>
      <c r="C29" s="93">
        <v>886</v>
      </c>
      <c r="D29" s="95">
        <v>9864</v>
      </c>
    </row>
    <row r="30" spans="1:4" s="24" customFormat="1" ht="14.25">
      <c r="A30" s="45">
        <v>18</v>
      </c>
      <c r="B30" s="26" t="s">
        <v>125</v>
      </c>
      <c r="C30" s="96" t="s">
        <v>0</v>
      </c>
      <c r="D30" s="69" t="s">
        <v>0</v>
      </c>
    </row>
    <row r="31" spans="1:4" s="24" customFormat="1">
      <c r="B31" s="26" t="s">
        <v>126</v>
      </c>
      <c r="C31" s="93">
        <v>24</v>
      </c>
      <c r="D31" s="95">
        <v>109</v>
      </c>
    </row>
    <row r="32" spans="1:4" s="24" customFormat="1">
      <c r="A32" s="45">
        <v>19</v>
      </c>
      <c r="B32" s="26" t="s">
        <v>127</v>
      </c>
      <c r="C32" s="93">
        <v>195</v>
      </c>
      <c r="D32" s="95">
        <v>1663</v>
      </c>
    </row>
    <row r="33" spans="1:4" s="24" customFormat="1">
      <c r="A33" s="45">
        <v>20</v>
      </c>
      <c r="B33" s="26" t="s">
        <v>128</v>
      </c>
      <c r="C33" s="96" t="s">
        <v>0</v>
      </c>
      <c r="D33" s="69" t="s">
        <v>0</v>
      </c>
    </row>
    <row r="34" spans="1:4" s="24" customFormat="1">
      <c r="B34" s="26" t="s">
        <v>129</v>
      </c>
      <c r="C34" s="93">
        <v>654</v>
      </c>
      <c r="D34" s="95">
        <v>5571</v>
      </c>
    </row>
    <row r="35" spans="1:4" s="24" customFormat="1">
      <c r="A35" s="45">
        <v>21</v>
      </c>
      <c r="B35" s="26" t="s">
        <v>130</v>
      </c>
      <c r="C35" s="96" t="s">
        <v>0</v>
      </c>
      <c r="D35" s="69" t="s">
        <v>0</v>
      </c>
    </row>
    <row r="36" spans="1:4" s="24" customFormat="1">
      <c r="B36" s="26" t="s">
        <v>131</v>
      </c>
      <c r="C36" s="93">
        <v>330</v>
      </c>
      <c r="D36" s="95">
        <v>1143</v>
      </c>
    </row>
    <row r="37" spans="1:4" s="24" customFormat="1">
      <c r="A37" s="45">
        <v>22</v>
      </c>
      <c r="B37" s="26" t="s">
        <v>132</v>
      </c>
      <c r="C37" s="96" t="s">
        <v>0</v>
      </c>
      <c r="D37" s="69" t="s">
        <v>0</v>
      </c>
    </row>
    <row r="38" spans="1:4" s="24" customFormat="1">
      <c r="B38" s="26" t="s">
        <v>178</v>
      </c>
      <c r="C38" s="93">
        <v>226</v>
      </c>
      <c r="D38" s="95">
        <v>1378</v>
      </c>
    </row>
    <row r="39" spans="1:4" s="24" customFormat="1">
      <c r="A39" s="45">
        <v>23</v>
      </c>
      <c r="B39" s="26" t="s">
        <v>64</v>
      </c>
      <c r="C39" s="93">
        <v>273</v>
      </c>
      <c r="D39" s="95">
        <v>1168</v>
      </c>
    </row>
    <row r="40" spans="1:4" s="24" customFormat="1">
      <c r="A40" s="45">
        <v>24</v>
      </c>
      <c r="B40" s="26" t="s">
        <v>80</v>
      </c>
      <c r="C40" s="93">
        <v>252</v>
      </c>
      <c r="D40" s="95">
        <v>1014</v>
      </c>
    </row>
    <row r="41" spans="1:4" s="24" customFormat="1">
      <c r="A41" s="45">
        <v>25</v>
      </c>
      <c r="B41" s="26" t="s">
        <v>133</v>
      </c>
      <c r="C41" s="93">
        <v>21</v>
      </c>
      <c r="D41" s="95">
        <v>136</v>
      </c>
    </row>
    <row r="42" spans="1:4" s="24" customFormat="1">
      <c r="A42" s="45">
        <v>26</v>
      </c>
      <c r="B42" s="26" t="s">
        <v>134</v>
      </c>
      <c r="C42" s="96" t="s">
        <v>0</v>
      </c>
      <c r="D42" s="69" t="s">
        <v>0</v>
      </c>
    </row>
    <row r="43" spans="1:4" s="24" customFormat="1">
      <c r="B43" s="26" t="s">
        <v>135</v>
      </c>
      <c r="C43" s="93">
        <v>20</v>
      </c>
      <c r="D43" s="95">
        <v>17</v>
      </c>
    </row>
    <row r="44" spans="1:4" s="24" customFormat="1" ht="14.25">
      <c r="A44" s="45">
        <v>27</v>
      </c>
      <c r="B44" s="26" t="s">
        <v>102</v>
      </c>
      <c r="C44" s="93">
        <v>213</v>
      </c>
      <c r="D44" s="95">
        <v>1707</v>
      </c>
    </row>
    <row r="45" spans="1:4" s="24" customFormat="1">
      <c r="A45" s="45">
        <v>28</v>
      </c>
      <c r="B45" s="26" t="s">
        <v>136</v>
      </c>
      <c r="C45" s="93">
        <v>34</v>
      </c>
      <c r="D45" s="95">
        <v>199</v>
      </c>
    </row>
    <row r="46" spans="1:4" s="24" customFormat="1">
      <c r="A46" s="45">
        <v>29</v>
      </c>
      <c r="B46" s="26" t="s">
        <v>65</v>
      </c>
      <c r="C46" s="93">
        <v>165</v>
      </c>
      <c r="D46" s="95">
        <v>1283</v>
      </c>
    </row>
    <row r="47" spans="1:4" s="24" customFormat="1">
      <c r="A47" s="45">
        <v>30</v>
      </c>
      <c r="B47" s="26" t="s">
        <v>66</v>
      </c>
      <c r="C47" s="93">
        <v>32</v>
      </c>
      <c r="D47" s="95">
        <v>150</v>
      </c>
    </row>
    <row r="48" spans="1:4" s="24" customFormat="1">
      <c r="A48" s="45">
        <v>31</v>
      </c>
      <c r="B48" s="26" t="s">
        <v>81</v>
      </c>
      <c r="C48" s="93">
        <v>12</v>
      </c>
      <c r="D48" s="95">
        <v>60</v>
      </c>
    </row>
    <row r="49" spans="1:4" s="24" customFormat="1">
      <c r="A49" s="45">
        <v>32</v>
      </c>
      <c r="B49" s="26" t="s">
        <v>82</v>
      </c>
      <c r="C49" s="93">
        <v>8</v>
      </c>
      <c r="D49" s="95">
        <v>15</v>
      </c>
    </row>
    <row r="50" spans="1:4" s="24" customFormat="1">
      <c r="A50" s="45">
        <v>33</v>
      </c>
      <c r="B50" s="26" t="s">
        <v>67</v>
      </c>
      <c r="C50" s="93">
        <v>95</v>
      </c>
      <c r="D50" s="95">
        <v>462</v>
      </c>
    </row>
    <row r="51" spans="1:4" s="24" customFormat="1" ht="14.25">
      <c r="A51" s="45">
        <v>34</v>
      </c>
      <c r="B51" s="26" t="s">
        <v>103</v>
      </c>
      <c r="C51" s="93">
        <v>40</v>
      </c>
      <c r="D51" s="97" t="s">
        <v>233</v>
      </c>
    </row>
    <row r="52" spans="1:4" s="24" customFormat="1">
      <c r="A52" s="45">
        <v>35</v>
      </c>
      <c r="B52" s="26" t="s">
        <v>68</v>
      </c>
      <c r="C52" s="93">
        <v>19</v>
      </c>
      <c r="D52" s="97" t="s">
        <v>233</v>
      </c>
    </row>
    <row r="53" spans="1:4" s="24" customFormat="1">
      <c r="A53" s="45">
        <v>36</v>
      </c>
      <c r="B53" s="26" t="s">
        <v>69</v>
      </c>
      <c r="C53" s="93">
        <v>3</v>
      </c>
      <c r="D53" s="95">
        <v>17</v>
      </c>
    </row>
    <row r="54" spans="1:4" s="24" customFormat="1">
      <c r="A54" s="45">
        <v>37</v>
      </c>
      <c r="B54" s="26" t="s">
        <v>70</v>
      </c>
      <c r="C54" s="93">
        <v>14</v>
      </c>
      <c r="D54" s="95">
        <v>18</v>
      </c>
    </row>
    <row r="55" spans="1:4" s="24" customFormat="1">
      <c r="A55" s="45">
        <v>38</v>
      </c>
      <c r="B55" s="26" t="s">
        <v>71</v>
      </c>
      <c r="C55" s="93">
        <v>9</v>
      </c>
      <c r="D55" s="95">
        <v>37</v>
      </c>
    </row>
    <row r="56" spans="1:4" s="24" customFormat="1">
      <c r="A56" s="45">
        <v>39</v>
      </c>
      <c r="B56" s="26" t="s">
        <v>137</v>
      </c>
      <c r="C56" s="96" t="s">
        <v>0</v>
      </c>
      <c r="D56" s="69" t="s">
        <v>0</v>
      </c>
    </row>
    <row r="57" spans="1:4" s="24" customFormat="1">
      <c r="A57" s="45">
        <v>40</v>
      </c>
      <c r="B57" s="26" t="s">
        <v>138</v>
      </c>
      <c r="C57" s="93">
        <v>3</v>
      </c>
      <c r="D57" s="95">
        <v>23</v>
      </c>
    </row>
    <row r="58" spans="1:4" s="24" customFormat="1">
      <c r="A58" s="45"/>
      <c r="B58" s="26" t="s">
        <v>72</v>
      </c>
      <c r="C58" s="93">
        <v>66</v>
      </c>
      <c r="D58" s="95">
        <v>244</v>
      </c>
    </row>
    <row r="59" spans="1:4" s="24" customFormat="1">
      <c r="A59" s="45">
        <v>41</v>
      </c>
      <c r="B59" s="26" t="s">
        <v>73</v>
      </c>
      <c r="C59" s="93" t="s">
        <v>234</v>
      </c>
      <c r="D59" s="95" t="s">
        <v>234</v>
      </c>
    </row>
    <row r="60" spans="1:4" s="24" customFormat="1">
      <c r="A60" s="45">
        <v>42</v>
      </c>
      <c r="B60" s="26" t="s">
        <v>74</v>
      </c>
      <c r="C60" s="93" t="s">
        <v>234</v>
      </c>
      <c r="D60" s="95" t="s">
        <v>234</v>
      </c>
    </row>
    <row r="61" spans="1:4" s="24" customFormat="1">
      <c r="A61" s="45">
        <v>43</v>
      </c>
      <c r="B61" s="26" t="s">
        <v>139</v>
      </c>
      <c r="C61" s="96" t="s">
        <v>0</v>
      </c>
      <c r="D61" s="69" t="s">
        <v>0</v>
      </c>
    </row>
    <row r="62" spans="1:4" s="24" customFormat="1">
      <c r="B62" s="26" t="s">
        <v>140</v>
      </c>
      <c r="C62" s="93">
        <v>24</v>
      </c>
      <c r="D62" s="95">
        <v>49</v>
      </c>
    </row>
    <row r="63" spans="1:4" s="24" customFormat="1">
      <c r="A63" s="45">
        <v>44</v>
      </c>
      <c r="B63" s="26" t="s">
        <v>141</v>
      </c>
      <c r="C63" s="93">
        <v>24</v>
      </c>
      <c r="D63" s="97" t="s">
        <v>233</v>
      </c>
    </row>
    <row r="64" spans="1:4" s="24" customFormat="1">
      <c r="A64" s="45">
        <v>45</v>
      </c>
      <c r="B64" s="26" t="s">
        <v>142</v>
      </c>
      <c r="C64" s="96" t="s">
        <v>0</v>
      </c>
      <c r="D64" s="69" t="s">
        <v>0</v>
      </c>
    </row>
    <row r="65" spans="1:4" s="24" customFormat="1">
      <c r="B65" s="26" t="s">
        <v>143</v>
      </c>
      <c r="C65" s="93">
        <v>2</v>
      </c>
      <c r="D65" s="97" t="s">
        <v>233</v>
      </c>
    </row>
    <row r="66" spans="1:4" s="24" customFormat="1">
      <c r="A66" s="45">
        <v>46</v>
      </c>
      <c r="B66" s="26" t="s">
        <v>75</v>
      </c>
      <c r="C66" s="93">
        <v>21</v>
      </c>
      <c r="D66" s="95">
        <v>105</v>
      </c>
    </row>
    <row r="67" spans="1:4" s="24" customFormat="1">
      <c r="A67" s="45">
        <v>47</v>
      </c>
      <c r="B67" s="26" t="s">
        <v>144</v>
      </c>
      <c r="C67" s="93">
        <v>2</v>
      </c>
      <c r="D67" s="97" t="s">
        <v>233</v>
      </c>
    </row>
    <row r="68" spans="1:4" s="24" customFormat="1">
      <c r="A68" s="45">
        <v>48</v>
      </c>
      <c r="B68" s="26" t="s">
        <v>145</v>
      </c>
      <c r="C68" s="96" t="s">
        <v>0</v>
      </c>
      <c r="D68" s="69" t="s">
        <v>0</v>
      </c>
    </row>
    <row r="69" spans="1:4" s="24" customFormat="1">
      <c r="B69" s="26" t="s">
        <v>146</v>
      </c>
      <c r="C69" s="93">
        <v>24</v>
      </c>
      <c r="D69" s="95">
        <v>69</v>
      </c>
    </row>
    <row r="70" spans="1:4" s="24" customFormat="1">
      <c r="A70" s="45">
        <v>49</v>
      </c>
      <c r="B70" s="26" t="s">
        <v>147</v>
      </c>
      <c r="C70" s="93">
        <v>1</v>
      </c>
      <c r="D70" s="97" t="s">
        <v>233</v>
      </c>
    </row>
    <row r="71" spans="1:4" s="24" customFormat="1">
      <c r="A71" s="45">
        <v>50</v>
      </c>
      <c r="B71" s="26" t="s">
        <v>83</v>
      </c>
      <c r="C71" s="93">
        <v>246</v>
      </c>
      <c r="D71" s="95">
        <v>3116</v>
      </c>
    </row>
    <row r="72" spans="1:4" s="24" customFormat="1">
      <c r="A72" s="45">
        <v>51</v>
      </c>
      <c r="B72" s="26" t="s">
        <v>148</v>
      </c>
      <c r="C72" s="96" t="s">
        <v>0</v>
      </c>
      <c r="D72" s="69" t="s">
        <v>0</v>
      </c>
    </row>
    <row r="73" spans="1:4" s="24" customFormat="1">
      <c r="B73" s="26" t="s">
        <v>149</v>
      </c>
      <c r="C73" s="93">
        <v>235</v>
      </c>
      <c r="D73" s="95">
        <v>3065</v>
      </c>
    </row>
    <row r="74" spans="1:4" s="24" customFormat="1">
      <c r="A74" s="45">
        <v>52</v>
      </c>
      <c r="B74" s="26" t="s">
        <v>76</v>
      </c>
      <c r="C74" s="93">
        <v>231</v>
      </c>
      <c r="D74" s="95">
        <v>3032</v>
      </c>
    </row>
    <row r="75" spans="1:4" s="24" customFormat="1">
      <c r="A75" s="45">
        <v>53</v>
      </c>
      <c r="B75" s="26" t="s">
        <v>84</v>
      </c>
      <c r="C75" s="96" t="s">
        <v>0</v>
      </c>
      <c r="D75" s="69" t="s">
        <v>0</v>
      </c>
    </row>
    <row r="76" spans="1:4" s="24" customFormat="1">
      <c r="B76" s="26" t="s">
        <v>91</v>
      </c>
      <c r="C76" s="93">
        <v>69</v>
      </c>
      <c r="D76" s="71">
        <v>32.799999999999997</v>
      </c>
    </row>
    <row r="77" spans="1:4" s="24" customFormat="1">
      <c r="A77" s="45">
        <v>54</v>
      </c>
      <c r="B77" s="26" t="s">
        <v>150</v>
      </c>
      <c r="C77" s="93">
        <v>25</v>
      </c>
      <c r="D77" s="95">
        <v>17</v>
      </c>
    </row>
    <row r="78" spans="1:4" s="24" customFormat="1">
      <c r="A78" s="45">
        <v>55</v>
      </c>
      <c r="B78" s="26" t="s">
        <v>76</v>
      </c>
      <c r="C78" s="93">
        <v>17</v>
      </c>
      <c r="D78" s="95">
        <v>8</v>
      </c>
    </row>
    <row r="79" spans="1:4" s="24" customFormat="1">
      <c r="A79" s="45">
        <v>56</v>
      </c>
      <c r="B79" s="26" t="s">
        <v>85</v>
      </c>
      <c r="C79" s="96" t="s">
        <v>0</v>
      </c>
      <c r="D79" s="69" t="s">
        <v>0</v>
      </c>
    </row>
    <row r="80" spans="1:4" s="24" customFormat="1">
      <c r="A80" s="83"/>
      <c r="B80" s="26" t="s">
        <v>91</v>
      </c>
      <c r="C80" s="93">
        <v>9</v>
      </c>
      <c r="D80" s="71">
        <v>9.6</v>
      </c>
    </row>
    <row r="81" spans="1:5" s="30" customFormat="1" ht="12.75" customHeight="1">
      <c r="A81" s="27"/>
      <c r="B81" s="28"/>
      <c r="C81" s="29" t="s">
        <v>0</v>
      </c>
      <c r="D81" s="42"/>
    </row>
    <row r="82" spans="1:5" s="31" customFormat="1" ht="12">
      <c r="A82" s="107" t="s">
        <v>104</v>
      </c>
      <c r="B82" s="108"/>
      <c r="D82" s="87"/>
    </row>
    <row r="83" spans="1:5" s="31" customFormat="1" ht="12">
      <c r="A83" s="108" t="s">
        <v>105</v>
      </c>
      <c r="B83" s="108"/>
      <c r="C83" s="80" t="s">
        <v>0</v>
      </c>
      <c r="D83" s="87"/>
    </row>
    <row r="84" spans="1:5" s="24" customFormat="1" ht="15" customHeight="1">
      <c r="A84" s="109" t="s">
        <v>222</v>
      </c>
      <c r="B84" s="109"/>
      <c r="C84" s="109"/>
      <c r="D84" s="109"/>
    </row>
    <row r="85" spans="1:5" s="30" customFormat="1" ht="12" customHeight="1">
      <c r="A85" s="33"/>
      <c r="B85" s="33"/>
      <c r="C85" s="33"/>
      <c r="D85" s="42"/>
    </row>
    <row r="86" spans="1:5" s="30" customFormat="1" ht="12.75" customHeight="1">
      <c r="A86" s="110" t="s">
        <v>29</v>
      </c>
      <c r="B86" s="110"/>
      <c r="C86" s="78" t="s">
        <v>0</v>
      </c>
      <c r="D86" s="42"/>
    </row>
    <row r="87" spans="1:5" s="41" customFormat="1" ht="12.75" customHeight="1">
      <c r="A87" s="111" t="s">
        <v>89</v>
      </c>
      <c r="B87" s="114" t="s">
        <v>88</v>
      </c>
      <c r="C87" s="117" t="s">
        <v>1</v>
      </c>
      <c r="D87" s="117" t="s">
        <v>90</v>
      </c>
    </row>
    <row r="88" spans="1:5" s="41" customFormat="1">
      <c r="A88" s="112"/>
      <c r="B88" s="115"/>
      <c r="C88" s="118"/>
      <c r="D88" s="118"/>
    </row>
    <row r="89" spans="1:5" s="41" customFormat="1">
      <c r="A89" s="112"/>
      <c r="B89" s="115"/>
      <c r="C89" s="118"/>
      <c r="D89" s="118"/>
    </row>
    <row r="90" spans="1:5" s="41" customFormat="1">
      <c r="A90" s="112"/>
      <c r="B90" s="115"/>
      <c r="C90" s="119"/>
      <c r="D90" s="120"/>
    </row>
    <row r="91" spans="1:5" s="41" customFormat="1">
      <c r="A91" s="112"/>
      <c r="B91" s="115"/>
      <c r="C91" s="76" t="s">
        <v>87</v>
      </c>
      <c r="D91" s="77" t="s">
        <v>2</v>
      </c>
    </row>
    <row r="92" spans="1:5" s="41" customFormat="1">
      <c r="A92" s="113"/>
      <c r="B92" s="116"/>
      <c r="C92" s="73" t="s">
        <v>3</v>
      </c>
      <c r="D92" s="81" t="s">
        <v>4</v>
      </c>
    </row>
    <row r="93" spans="1:5" s="30" customFormat="1">
      <c r="A93" s="34" t="s">
        <v>0</v>
      </c>
      <c r="B93" s="34" t="s">
        <v>0</v>
      </c>
      <c r="C93" s="34" t="s">
        <v>0</v>
      </c>
      <c r="D93" s="42"/>
    </row>
    <row r="94" spans="1:5" s="24" customFormat="1">
      <c r="A94" s="24">
        <v>57</v>
      </c>
      <c r="B94" s="26" t="s">
        <v>151</v>
      </c>
      <c r="C94" s="96" t="s">
        <v>0</v>
      </c>
      <c r="D94" s="69" t="s">
        <v>0</v>
      </c>
      <c r="E94" s="86"/>
    </row>
    <row r="95" spans="1:5" s="24" customFormat="1">
      <c r="A95" s="45"/>
      <c r="B95" s="26" t="s">
        <v>152</v>
      </c>
      <c r="C95" s="93">
        <v>9</v>
      </c>
      <c r="D95" s="95">
        <v>33</v>
      </c>
      <c r="E95" s="86"/>
    </row>
    <row r="96" spans="1:5" s="24" customFormat="1">
      <c r="A96" s="45" t="s">
        <v>174</v>
      </c>
      <c r="B96" s="26" t="s">
        <v>76</v>
      </c>
      <c r="C96" s="93">
        <v>4</v>
      </c>
      <c r="D96" s="95">
        <v>30</v>
      </c>
      <c r="E96" s="86"/>
    </row>
    <row r="97" spans="1:5" s="24" customFormat="1">
      <c r="A97" s="45" t="s">
        <v>153</v>
      </c>
      <c r="B97" s="26" t="s">
        <v>84</v>
      </c>
      <c r="C97" s="96" t="s">
        <v>0</v>
      </c>
      <c r="D97" s="69" t="s">
        <v>0</v>
      </c>
      <c r="E97" s="86"/>
    </row>
    <row r="98" spans="1:5" s="24" customFormat="1">
      <c r="A98" s="45"/>
      <c r="B98" s="26" t="s">
        <v>91</v>
      </c>
      <c r="C98" s="93">
        <v>5</v>
      </c>
      <c r="D98" s="71">
        <v>3.2</v>
      </c>
      <c r="E98" s="86"/>
    </row>
    <row r="99" spans="1:5" s="24" customFormat="1">
      <c r="A99" s="24">
        <v>60</v>
      </c>
      <c r="B99" s="26" t="s">
        <v>155</v>
      </c>
      <c r="C99" s="96" t="s">
        <v>0</v>
      </c>
      <c r="D99" s="69" t="s">
        <v>0</v>
      </c>
      <c r="E99" s="86"/>
    </row>
    <row r="100" spans="1:5" s="24" customFormat="1">
      <c r="A100" s="82"/>
      <c r="B100" s="26" t="s">
        <v>179</v>
      </c>
      <c r="C100" s="93">
        <v>10</v>
      </c>
      <c r="D100" s="95">
        <v>101</v>
      </c>
      <c r="E100" s="86"/>
    </row>
    <row r="101" spans="1:5" s="24" customFormat="1">
      <c r="A101" s="83" t="s">
        <v>175</v>
      </c>
      <c r="B101" s="26" t="s">
        <v>77</v>
      </c>
      <c r="C101" s="93">
        <v>109</v>
      </c>
      <c r="D101" s="95">
        <v>151</v>
      </c>
      <c r="E101" s="86"/>
    </row>
    <row r="102" spans="1:5" s="24" customFormat="1">
      <c r="A102" s="83" t="s">
        <v>156</v>
      </c>
      <c r="B102" s="26" t="s">
        <v>229</v>
      </c>
      <c r="C102" s="93">
        <v>259</v>
      </c>
      <c r="D102" s="95">
        <v>543</v>
      </c>
      <c r="E102" s="86"/>
    </row>
    <row r="103" spans="1:5" s="24" customFormat="1">
      <c r="A103" s="25">
        <v>63</v>
      </c>
      <c r="B103" s="26" t="s">
        <v>196</v>
      </c>
      <c r="C103" s="93">
        <v>112</v>
      </c>
      <c r="D103" s="95">
        <v>845</v>
      </c>
      <c r="E103" s="84"/>
    </row>
    <row r="104" spans="1:5" s="24" customFormat="1">
      <c r="A104" s="25">
        <v>64</v>
      </c>
      <c r="B104" s="26" t="s">
        <v>197</v>
      </c>
      <c r="C104" s="93">
        <v>90</v>
      </c>
      <c r="D104" s="95">
        <v>592</v>
      </c>
      <c r="E104" s="84"/>
    </row>
    <row r="105" spans="1:5" s="24" customFormat="1">
      <c r="A105" s="25">
        <v>65</v>
      </c>
      <c r="B105" s="26" t="s">
        <v>198</v>
      </c>
      <c r="C105" s="93">
        <v>42</v>
      </c>
      <c r="D105" s="95">
        <v>396</v>
      </c>
      <c r="E105" s="84"/>
    </row>
    <row r="106" spans="1:5" s="24" customFormat="1">
      <c r="A106" s="25">
        <v>66</v>
      </c>
      <c r="B106" s="26" t="s">
        <v>199</v>
      </c>
      <c r="C106" s="93">
        <v>42</v>
      </c>
      <c r="D106" s="95">
        <v>396</v>
      </c>
      <c r="E106" s="84"/>
    </row>
    <row r="107" spans="1:5" s="24" customFormat="1">
      <c r="A107" s="24">
        <v>67</v>
      </c>
      <c r="B107" s="26" t="s">
        <v>200</v>
      </c>
      <c r="C107" s="96" t="s">
        <v>0</v>
      </c>
      <c r="D107" s="69" t="s">
        <v>0</v>
      </c>
      <c r="E107" s="84"/>
    </row>
    <row r="108" spans="1:5" s="24" customFormat="1">
      <c r="B108" s="26" t="s">
        <v>201</v>
      </c>
      <c r="C108" s="93" t="s">
        <v>234</v>
      </c>
      <c r="D108" s="95" t="s">
        <v>234</v>
      </c>
      <c r="E108" s="84"/>
    </row>
    <row r="109" spans="1:5" s="24" customFormat="1">
      <c r="A109" s="25">
        <v>68</v>
      </c>
      <c r="B109" s="26" t="s">
        <v>202</v>
      </c>
      <c r="C109" s="93">
        <v>21</v>
      </c>
      <c r="D109" s="95">
        <v>35</v>
      </c>
      <c r="E109" s="84"/>
    </row>
    <row r="110" spans="1:5" s="24" customFormat="1">
      <c r="A110" s="25">
        <v>69</v>
      </c>
      <c r="B110" s="26" t="s">
        <v>185</v>
      </c>
      <c r="C110" s="93">
        <v>21</v>
      </c>
      <c r="D110" s="95">
        <v>35</v>
      </c>
      <c r="E110" s="84"/>
    </row>
    <row r="111" spans="1:5" s="24" customFormat="1">
      <c r="A111" s="25">
        <v>70</v>
      </c>
      <c r="B111" s="26" t="s">
        <v>186</v>
      </c>
      <c r="C111" s="96" t="s">
        <v>0</v>
      </c>
      <c r="D111" s="69" t="s">
        <v>0</v>
      </c>
      <c r="E111" s="84"/>
    </row>
    <row r="112" spans="1:5" s="84" customFormat="1">
      <c r="A112" s="24"/>
      <c r="B112" s="26" t="s">
        <v>187</v>
      </c>
      <c r="C112" s="93" t="s">
        <v>234</v>
      </c>
      <c r="D112" s="95" t="s">
        <v>234</v>
      </c>
    </row>
    <row r="113" spans="1:4" s="84" customFormat="1">
      <c r="A113" s="25">
        <v>71</v>
      </c>
      <c r="B113" s="26" t="s">
        <v>203</v>
      </c>
      <c r="C113" s="93">
        <v>60</v>
      </c>
      <c r="D113" s="95">
        <v>160</v>
      </c>
    </row>
    <row r="114" spans="1:4" s="84" customFormat="1">
      <c r="A114" s="25">
        <v>72</v>
      </c>
      <c r="B114" s="26" t="s">
        <v>185</v>
      </c>
      <c r="C114" s="93">
        <v>59</v>
      </c>
      <c r="D114" s="97" t="s">
        <v>233</v>
      </c>
    </row>
    <row r="115" spans="1:4" s="84" customFormat="1">
      <c r="A115" s="25">
        <v>73</v>
      </c>
      <c r="B115" s="26" t="s">
        <v>186</v>
      </c>
      <c r="C115" s="96" t="s">
        <v>0</v>
      </c>
      <c r="D115" s="69" t="s">
        <v>0</v>
      </c>
    </row>
    <row r="116" spans="1:4" s="84" customFormat="1">
      <c r="A116" s="24"/>
      <c r="B116" s="26" t="s">
        <v>187</v>
      </c>
      <c r="C116" s="93">
        <v>3</v>
      </c>
      <c r="D116" s="97" t="s">
        <v>233</v>
      </c>
    </row>
    <row r="117" spans="1:4" s="84" customFormat="1">
      <c r="A117" s="25">
        <v>74</v>
      </c>
      <c r="B117" s="26" t="s">
        <v>232</v>
      </c>
      <c r="C117" s="93">
        <v>8</v>
      </c>
      <c r="D117" s="95">
        <v>2</v>
      </c>
    </row>
    <row r="118" spans="1:4" s="84" customFormat="1">
      <c r="A118" s="25">
        <v>75</v>
      </c>
      <c r="B118" s="26" t="s">
        <v>204</v>
      </c>
      <c r="C118" s="93">
        <v>4</v>
      </c>
      <c r="D118" s="97" t="s">
        <v>233</v>
      </c>
    </row>
    <row r="119" spans="1:4" s="84" customFormat="1">
      <c r="A119" s="25">
        <v>76</v>
      </c>
      <c r="B119" s="26" t="s">
        <v>225</v>
      </c>
      <c r="C119" s="93">
        <v>1</v>
      </c>
      <c r="D119" s="97" t="s">
        <v>233</v>
      </c>
    </row>
    <row r="120" spans="1:4" s="84" customFormat="1">
      <c r="A120" s="25">
        <v>77</v>
      </c>
      <c r="B120" s="26" t="s">
        <v>205</v>
      </c>
      <c r="C120" s="93">
        <v>3</v>
      </c>
      <c r="D120" s="95">
        <v>0</v>
      </c>
    </row>
    <row r="121" spans="1:4" s="84" customFormat="1">
      <c r="A121" s="25">
        <v>78</v>
      </c>
      <c r="B121" s="26" t="s">
        <v>206</v>
      </c>
      <c r="C121" s="96" t="s">
        <v>0</v>
      </c>
      <c r="D121" s="69" t="s">
        <v>0</v>
      </c>
    </row>
    <row r="122" spans="1:4" s="84" customFormat="1">
      <c r="A122" s="24"/>
      <c r="B122" s="26" t="s">
        <v>207</v>
      </c>
      <c r="C122" s="93">
        <v>10</v>
      </c>
      <c r="D122" s="97" t="s">
        <v>233</v>
      </c>
    </row>
    <row r="123" spans="1:4" s="84" customFormat="1">
      <c r="A123" s="25">
        <v>79</v>
      </c>
      <c r="B123" s="26" t="s">
        <v>199</v>
      </c>
      <c r="C123" s="93">
        <v>10</v>
      </c>
      <c r="D123" s="97" t="s">
        <v>233</v>
      </c>
    </row>
    <row r="124" spans="1:4" s="84" customFormat="1">
      <c r="A124" s="25">
        <v>80</v>
      </c>
      <c r="B124" s="26" t="s">
        <v>200</v>
      </c>
      <c r="C124" s="96" t="s">
        <v>0</v>
      </c>
      <c r="D124" s="69" t="s">
        <v>0</v>
      </c>
    </row>
    <row r="125" spans="1:4" s="84" customFormat="1">
      <c r="A125" s="24"/>
      <c r="B125" s="26" t="s">
        <v>201</v>
      </c>
      <c r="C125" s="93" t="s">
        <v>234</v>
      </c>
      <c r="D125" s="95" t="s">
        <v>234</v>
      </c>
    </row>
    <row r="126" spans="1:4" s="84" customFormat="1">
      <c r="A126" s="25">
        <v>81</v>
      </c>
      <c r="B126" s="26" t="s">
        <v>208</v>
      </c>
      <c r="C126" s="93">
        <v>18</v>
      </c>
      <c r="D126" s="95">
        <v>72</v>
      </c>
    </row>
    <row r="127" spans="1:4" s="84" customFormat="1">
      <c r="A127" s="25">
        <v>82</v>
      </c>
      <c r="B127" s="26" t="s">
        <v>209</v>
      </c>
      <c r="C127" s="93">
        <v>12</v>
      </c>
      <c r="D127" s="95">
        <v>110</v>
      </c>
    </row>
    <row r="128" spans="1:4" s="84" customFormat="1">
      <c r="A128" s="25">
        <v>83</v>
      </c>
      <c r="B128" s="26" t="s">
        <v>210</v>
      </c>
      <c r="C128" s="93">
        <v>1840</v>
      </c>
      <c r="D128" s="95">
        <v>52737</v>
      </c>
    </row>
    <row r="129" spans="1:4" s="84" customFormat="1">
      <c r="A129" s="25">
        <v>84</v>
      </c>
      <c r="B129" s="26" t="s">
        <v>211</v>
      </c>
      <c r="C129" s="93">
        <v>1064</v>
      </c>
      <c r="D129" s="95">
        <v>19330</v>
      </c>
    </row>
    <row r="130" spans="1:4" s="84" customFormat="1">
      <c r="A130" s="24">
        <v>85</v>
      </c>
      <c r="B130" s="26" t="s">
        <v>212</v>
      </c>
      <c r="C130" s="93">
        <v>1459</v>
      </c>
      <c r="D130" s="95">
        <v>27254</v>
      </c>
    </row>
    <row r="131" spans="1:4" s="84" customFormat="1">
      <c r="A131" s="24">
        <v>86</v>
      </c>
      <c r="B131" s="26" t="s">
        <v>213</v>
      </c>
      <c r="C131" s="96" t="s">
        <v>0</v>
      </c>
      <c r="D131" s="69" t="s">
        <v>0</v>
      </c>
    </row>
    <row r="132" spans="1:4" s="84" customFormat="1">
      <c r="A132" s="24"/>
      <c r="B132" s="26" t="s">
        <v>214</v>
      </c>
      <c r="C132" s="93">
        <v>557</v>
      </c>
      <c r="D132" s="95">
        <v>6150</v>
      </c>
    </row>
    <row r="133" spans="1:4" s="84" customFormat="1">
      <c r="A133" s="24">
        <v>87</v>
      </c>
      <c r="B133" s="26" t="s">
        <v>215</v>
      </c>
      <c r="C133" s="96" t="s">
        <v>0</v>
      </c>
      <c r="D133" s="69" t="s">
        <v>0</v>
      </c>
    </row>
    <row r="134" spans="1:4" s="84" customFormat="1">
      <c r="A134" s="24"/>
      <c r="B134" s="26" t="s">
        <v>216</v>
      </c>
      <c r="C134" s="93">
        <v>5</v>
      </c>
      <c r="D134" s="95">
        <v>3</v>
      </c>
    </row>
    <row r="135" spans="1:4" s="84" customFormat="1">
      <c r="A135" s="24">
        <v>88</v>
      </c>
      <c r="B135" s="26" t="s">
        <v>217</v>
      </c>
      <c r="C135" s="93">
        <v>214</v>
      </c>
      <c r="D135" s="95">
        <v>742</v>
      </c>
    </row>
    <row r="136" spans="1:4" s="24" customFormat="1">
      <c r="C136" s="70"/>
      <c r="D136" s="84"/>
    </row>
    <row r="137" spans="1:4" s="24" customFormat="1">
      <c r="C137" s="70"/>
      <c r="D137" s="84"/>
    </row>
    <row r="138" spans="1:4" s="24" customFormat="1">
      <c r="A138" s="25"/>
      <c r="C138" s="66"/>
      <c r="D138" s="84"/>
    </row>
    <row r="139" spans="1:4" s="24" customFormat="1">
      <c r="C139" s="66"/>
      <c r="D139" s="84"/>
    </row>
    <row r="140" spans="1:4" s="24" customFormat="1">
      <c r="C140" s="66"/>
      <c r="D140" s="84"/>
    </row>
    <row r="141" spans="1:4" s="24" customFormat="1" ht="12.75" customHeight="1">
      <c r="A141" s="35"/>
      <c r="B141" s="35"/>
      <c r="C141" s="36" t="s">
        <v>0</v>
      </c>
      <c r="D141" s="84"/>
    </row>
  </sheetData>
  <mergeCells count="14">
    <mergeCell ref="D87:D90"/>
    <mergeCell ref="A84:D84"/>
    <mergeCell ref="A82:B82"/>
    <mergeCell ref="A83:B83"/>
    <mergeCell ref="A86:B86"/>
    <mergeCell ref="A87:A92"/>
    <mergeCell ref="B87:B92"/>
    <mergeCell ref="C87:C90"/>
    <mergeCell ref="A1:D1"/>
    <mergeCell ref="A3:B3"/>
    <mergeCell ref="A4:A9"/>
    <mergeCell ref="B4:B9"/>
    <mergeCell ref="C4:C7"/>
    <mergeCell ref="D4:D7"/>
  </mergeCells>
  <conditionalFormatting sqref="C8:D9 C4:D4 A142:IT65520 A2:D3 C91:C92 A10:D10 A93:IR93 D81:D83 A83:C83 A85:C85 A84 D85:D86 C11:D80 E1:IR92 D136:IR141 C136:C140">
    <cfRule type="cellIs" dxfId="82" priority="17" stopIfTrue="1" operator="equal">
      <formula>" "</formula>
    </cfRule>
  </conditionalFormatting>
  <conditionalFormatting sqref="A82:B82 A141:C141 A81:C81 A138 C86">
    <cfRule type="cellIs" dxfId="81" priority="16" stopIfTrue="1" operator="equal">
      <formula>" "</formula>
    </cfRule>
  </conditionalFormatting>
  <conditionalFormatting sqref="A4">
    <cfRule type="cellIs" dxfId="80" priority="15" stopIfTrue="1" operator="equal">
      <formula>" "</formula>
    </cfRule>
  </conditionalFormatting>
  <conditionalFormatting sqref="B4">
    <cfRule type="cellIs" dxfId="79" priority="14" stopIfTrue="1" operator="equal">
      <formula>" "</formula>
    </cfRule>
  </conditionalFormatting>
  <conditionalFormatting sqref="C87">
    <cfRule type="cellIs" dxfId="78" priority="13" stopIfTrue="1" operator="equal">
      <formula>" "</formula>
    </cfRule>
  </conditionalFormatting>
  <conditionalFormatting sqref="A87">
    <cfRule type="cellIs" dxfId="77" priority="12" stopIfTrue="1" operator="equal">
      <formula>" "</formula>
    </cfRule>
  </conditionalFormatting>
  <conditionalFormatting sqref="B87">
    <cfRule type="cellIs" dxfId="76" priority="11" stopIfTrue="1" operator="equal">
      <formula>" "</formula>
    </cfRule>
  </conditionalFormatting>
  <conditionalFormatting sqref="A86:B86">
    <cfRule type="cellIs" dxfId="75" priority="10" stopIfTrue="1" operator="equal">
      <formula>" "</formula>
    </cfRule>
  </conditionalFormatting>
  <conditionalFormatting sqref="D91:D92 D87">
    <cfRule type="cellIs" dxfId="74" priority="9" stopIfTrue="1" operator="equal">
      <formula>" "</formula>
    </cfRule>
  </conditionalFormatting>
  <conditionalFormatting sqref="A1:D1">
    <cfRule type="cellIs" dxfId="73" priority="7" stopIfTrue="1" operator="equal">
      <formula>" "</formula>
    </cfRule>
  </conditionalFormatting>
  <conditionalFormatting sqref="B11:B80 A11:A26 A35 A37 A28:A30 A32:A33 A39:A42 A44:A61 A63:A64 A66:A68 A70:A72 A74:A75 A77:A79">
    <cfRule type="cellIs" dxfId="72" priority="2" stopIfTrue="1" operator="equal">
      <formula>" "</formula>
    </cfRule>
  </conditionalFormatting>
  <conditionalFormatting sqref="A95:A98 B94:IT135 A103:A106 A109:A111 A113:A115 A117:A121 A123:A124 A126:A129">
    <cfRule type="cellIs" dxfId="7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3" max="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1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40" bestFit="1" customWidth="1"/>
    <col min="2" max="2" width="70.7109375" style="40" customWidth="1"/>
    <col min="3" max="3" width="25.7109375" style="40" customWidth="1"/>
    <col min="4" max="4" width="28.7109375" style="40" customWidth="1"/>
    <col min="5" max="254" width="9.140625" style="40"/>
    <col min="255" max="255" width="4.28515625" style="40" bestFit="1" customWidth="1"/>
    <col min="256" max="256" width="75.7109375" style="40" customWidth="1"/>
    <col min="257" max="257" width="16.7109375" style="40" customWidth="1"/>
    <col min="258" max="258" width="2.140625" style="40" customWidth="1"/>
    <col min="259" max="259" width="18.7109375" style="40" customWidth="1"/>
    <col min="260" max="260" width="2.140625" style="40" customWidth="1"/>
    <col min="261" max="510" width="9.140625" style="40"/>
    <col min="511" max="511" width="4.28515625" style="40" bestFit="1" customWidth="1"/>
    <col min="512" max="512" width="75.7109375" style="40" customWidth="1"/>
    <col min="513" max="513" width="16.7109375" style="40" customWidth="1"/>
    <col min="514" max="514" width="2.140625" style="40" customWidth="1"/>
    <col min="515" max="515" width="18.7109375" style="40" customWidth="1"/>
    <col min="516" max="516" width="2.140625" style="40" customWidth="1"/>
    <col min="517" max="766" width="9.140625" style="40"/>
    <col min="767" max="767" width="4.28515625" style="40" bestFit="1" customWidth="1"/>
    <col min="768" max="768" width="75.7109375" style="40" customWidth="1"/>
    <col min="769" max="769" width="16.7109375" style="40" customWidth="1"/>
    <col min="770" max="770" width="2.140625" style="40" customWidth="1"/>
    <col min="771" max="771" width="18.7109375" style="40" customWidth="1"/>
    <col min="772" max="772" width="2.140625" style="40" customWidth="1"/>
    <col min="773" max="1022" width="9.140625" style="40"/>
    <col min="1023" max="1023" width="4.28515625" style="40" bestFit="1" customWidth="1"/>
    <col min="1024" max="1024" width="75.7109375" style="40" customWidth="1"/>
    <col min="1025" max="1025" width="16.7109375" style="40" customWidth="1"/>
    <col min="1026" max="1026" width="2.140625" style="40" customWidth="1"/>
    <col min="1027" max="1027" width="18.7109375" style="40" customWidth="1"/>
    <col min="1028" max="1028" width="2.140625" style="40" customWidth="1"/>
    <col min="1029" max="1278" width="9.140625" style="40"/>
    <col min="1279" max="1279" width="4.28515625" style="40" bestFit="1" customWidth="1"/>
    <col min="1280" max="1280" width="75.7109375" style="40" customWidth="1"/>
    <col min="1281" max="1281" width="16.7109375" style="40" customWidth="1"/>
    <col min="1282" max="1282" width="2.140625" style="40" customWidth="1"/>
    <col min="1283" max="1283" width="18.7109375" style="40" customWidth="1"/>
    <col min="1284" max="1284" width="2.140625" style="40" customWidth="1"/>
    <col min="1285" max="1534" width="9.140625" style="40"/>
    <col min="1535" max="1535" width="4.28515625" style="40" bestFit="1" customWidth="1"/>
    <col min="1536" max="1536" width="75.7109375" style="40" customWidth="1"/>
    <col min="1537" max="1537" width="16.7109375" style="40" customWidth="1"/>
    <col min="1538" max="1538" width="2.140625" style="40" customWidth="1"/>
    <col min="1539" max="1539" width="18.7109375" style="40" customWidth="1"/>
    <col min="1540" max="1540" width="2.140625" style="40" customWidth="1"/>
    <col min="1541" max="1790" width="9.140625" style="40"/>
    <col min="1791" max="1791" width="4.28515625" style="40" bestFit="1" customWidth="1"/>
    <col min="1792" max="1792" width="75.7109375" style="40" customWidth="1"/>
    <col min="1793" max="1793" width="16.7109375" style="40" customWidth="1"/>
    <col min="1794" max="1794" width="2.140625" style="40" customWidth="1"/>
    <col min="1795" max="1795" width="18.7109375" style="40" customWidth="1"/>
    <col min="1796" max="1796" width="2.140625" style="40" customWidth="1"/>
    <col min="1797" max="2046" width="9.140625" style="40"/>
    <col min="2047" max="2047" width="4.28515625" style="40" bestFit="1" customWidth="1"/>
    <col min="2048" max="2048" width="75.7109375" style="40" customWidth="1"/>
    <col min="2049" max="2049" width="16.7109375" style="40" customWidth="1"/>
    <col min="2050" max="2050" width="2.140625" style="40" customWidth="1"/>
    <col min="2051" max="2051" width="18.7109375" style="40" customWidth="1"/>
    <col min="2052" max="2052" width="2.140625" style="40" customWidth="1"/>
    <col min="2053" max="2302" width="9.140625" style="40"/>
    <col min="2303" max="2303" width="4.28515625" style="40" bestFit="1" customWidth="1"/>
    <col min="2304" max="2304" width="75.7109375" style="40" customWidth="1"/>
    <col min="2305" max="2305" width="16.7109375" style="40" customWidth="1"/>
    <col min="2306" max="2306" width="2.140625" style="40" customWidth="1"/>
    <col min="2307" max="2307" width="18.7109375" style="40" customWidth="1"/>
    <col min="2308" max="2308" width="2.140625" style="40" customWidth="1"/>
    <col min="2309" max="2558" width="9.140625" style="40"/>
    <col min="2559" max="2559" width="4.28515625" style="40" bestFit="1" customWidth="1"/>
    <col min="2560" max="2560" width="75.7109375" style="40" customWidth="1"/>
    <col min="2561" max="2561" width="16.7109375" style="40" customWidth="1"/>
    <col min="2562" max="2562" width="2.140625" style="40" customWidth="1"/>
    <col min="2563" max="2563" width="18.7109375" style="40" customWidth="1"/>
    <col min="2564" max="2564" width="2.140625" style="40" customWidth="1"/>
    <col min="2565" max="2814" width="9.140625" style="40"/>
    <col min="2815" max="2815" width="4.28515625" style="40" bestFit="1" customWidth="1"/>
    <col min="2816" max="2816" width="75.7109375" style="40" customWidth="1"/>
    <col min="2817" max="2817" width="16.7109375" style="40" customWidth="1"/>
    <col min="2818" max="2818" width="2.140625" style="40" customWidth="1"/>
    <col min="2819" max="2819" width="18.7109375" style="40" customWidth="1"/>
    <col min="2820" max="2820" width="2.140625" style="40" customWidth="1"/>
    <col min="2821" max="3070" width="9.140625" style="40"/>
    <col min="3071" max="3071" width="4.28515625" style="40" bestFit="1" customWidth="1"/>
    <col min="3072" max="3072" width="75.7109375" style="40" customWidth="1"/>
    <col min="3073" max="3073" width="16.7109375" style="40" customWidth="1"/>
    <col min="3074" max="3074" width="2.140625" style="40" customWidth="1"/>
    <col min="3075" max="3075" width="18.7109375" style="40" customWidth="1"/>
    <col min="3076" max="3076" width="2.140625" style="40" customWidth="1"/>
    <col min="3077" max="3326" width="9.140625" style="40"/>
    <col min="3327" max="3327" width="4.28515625" style="40" bestFit="1" customWidth="1"/>
    <col min="3328" max="3328" width="75.7109375" style="40" customWidth="1"/>
    <col min="3329" max="3329" width="16.7109375" style="40" customWidth="1"/>
    <col min="3330" max="3330" width="2.140625" style="40" customWidth="1"/>
    <col min="3331" max="3331" width="18.7109375" style="40" customWidth="1"/>
    <col min="3332" max="3332" width="2.140625" style="40" customWidth="1"/>
    <col min="3333" max="3582" width="9.140625" style="40"/>
    <col min="3583" max="3583" width="4.28515625" style="40" bestFit="1" customWidth="1"/>
    <col min="3584" max="3584" width="75.7109375" style="40" customWidth="1"/>
    <col min="3585" max="3585" width="16.7109375" style="40" customWidth="1"/>
    <col min="3586" max="3586" width="2.140625" style="40" customWidth="1"/>
    <col min="3587" max="3587" width="18.7109375" style="40" customWidth="1"/>
    <col min="3588" max="3588" width="2.140625" style="40" customWidth="1"/>
    <col min="3589" max="3838" width="9.140625" style="40"/>
    <col min="3839" max="3839" width="4.28515625" style="40" bestFit="1" customWidth="1"/>
    <col min="3840" max="3840" width="75.7109375" style="40" customWidth="1"/>
    <col min="3841" max="3841" width="16.7109375" style="40" customWidth="1"/>
    <col min="3842" max="3842" width="2.140625" style="40" customWidth="1"/>
    <col min="3843" max="3843" width="18.7109375" style="40" customWidth="1"/>
    <col min="3844" max="3844" width="2.140625" style="40" customWidth="1"/>
    <col min="3845" max="4094" width="9.140625" style="40"/>
    <col min="4095" max="4095" width="4.28515625" style="40" bestFit="1" customWidth="1"/>
    <col min="4096" max="4096" width="75.7109375" style="40" customWidth="1"/>
    <col min="4097" max="4097" width="16.7109375" style="40" customWidth="1"/>
    <col min="4098" max="4098" width="2.140625" style="40" customWidth="1"/>
    <col min="4099" max="4099" width="18.7109375" style="40" customWidth="1"/>
    <col min="4100" max="4100" width="2.140625" style="40" customWidth="1"/>
    <col min="4101" max="4350" width="9.140625" style="40"/>
    <col min="4351" max="4351" width="4.28515625" style="40" bestFit="1" customWidth="1"/>
    <col min="4352" max="4352" width="75.7109375" style="40" customWidth="1"/>
    <col min="4353" max="4353" width="16.7109375" style="40" customWidth="1"/>
    <col min="4354" max="4354" width="2.140625" style="40" customWidth="1"/>
    <col min="4355" max="4355" width="18.7109375" style="40" customWidth="1"/>
    <col min="4356" max="4356" width="2.140625" style="40" customWidth="1"/>
    <col min="4357" max="4606" width="9.140625" style="40"/>
    <col min="4607" max="4607" width="4.28515625" style="40" bestFit="1" customWidth="1"/>
    <col min="4608" max="4608" width="75.7109375" style="40" customWidth="1"/>
    <col min="4609" max="4609" width="16.7109375" style="40" customWidth="1"/>
    <col min="4610" max="4610" width="2.140625" style="40" customWidth="1"/>
    <col min="4611" max="4611" width="18.7109375" style="40" customWidth="1"/>
    <col min="4612" max="4612" width="2.140625" style="40" customWidth="1"/>
    <col min="4613" max="4862" width="9.140625" style="40"/>
    <col min="4863" max="4863" width="4.28515625" style="40" bestFit="1" customWidth="1"/>
    <col min="4864" max="4864" width="75.7109375" style="40" customWidth="1"/>
    <col min="4865" max="4865" width="16.7109375" style="40" customWidth="1"/>
    <col min="4866" max="4866" width="2.140625" style="40" customWidth="1"/>
    <col min="4867" max="4867" width="18.7109375" style="40" customWidth="1"/>
    <col min="4868" max="4868" width="2.140625" style="40" customWidth="1"/>
    <col min="4869" max="5118" width="9.140625" style="40"/>
    <col min="5119" max="5119" width="4.28515625" style="40" bestFit="1" customWidth="1"/>
    <col min="5120" max="5120" width="75.7109375" style="40" customWidth="1"/>
    <col min="5121" max="5121" width="16.7109375" style="40" customWidth="1"/>
    <col min="5122" max="5122" width="2.140625" style="40" customWidth="1"/>
    <col min="5123" max="5123" width="18.7109375" style="40" customWidth="1"/>
    <col min="5124" max="5124" width="2.140625" style="40" customWidth="1"/>
    <col min="5125" max="5374" width="9.140625" style="40"/>
    <col min="5375" max="5375" width="4.28515625" style="40" bestFit="1" customWidth="1"/>
    <col min="5376" max="5376" width="75.7109375" style="40" customWidth="1"/>
    <col min="5377" max="5377" width="16.7109375" style="40" customWidth="1"/>
    <col min="5378" max="5378" width="2.140625" style="40" customWidth="1"/>
    <col min="5379" max="5379" width="18.7109375" style="40" customWidth="1"/>
    <col min="5380" max="5380" width="2.140625" style="40" customWidth="1"/>
    <col min="5381" max="5630" width="9.140625" style="40"/>
    <col min="5631" max="5631" width="4.28515625" style="40" bestFit="1" customWidth="1"/>
    <col min="5632" max="5632" width="75.7109375" style="40" customWidth="1"/>
    <col min="5633" max="5633" width="16.7109375" style="40" customWidth="1"/>
    <col min="5634" max="5634" width="2.140625" style="40" customWidth="1"/>
    <col min="5635" max="5635" width="18.7109375" style="40" customWidth="1"/>
    <col min="5636" max="5636" width="2.140625" style="40" customWidth="1"/>
    <col min="5637" max="5886" width="9.140625" style="40"/>
    <col min="5887" max="5887" width="4.28515625" style="40" bestFit="1" customWidth="1"/>
    <col min="5888" max="5888" width="75.7109375" style="40" customWidth="1"/>
    <col min="5889" max="5889" width="16.7109375" style="40" customWidth="1"/>
    <col min="5890" max="5890" width="2.140625" style="40" customWidth="1"/>
    <col min="5891" max="5891" width="18.7109375" style="40" customWidth="1"/>
    <col min="5892" max="5892" width="2.140625" style="40" customWidth="1"/>
    <col min="5893" max="6142" width="9.140625" style="40"/>
    <col min="6143" max="6143" width="4.28515625" style="40" bestFit="1" customWidth="1"/>
    <col min="6144" max="6144" width="75.7109375" style="40" customWidth="1"/>
    <col min="6145" max="6145" width="16.7109375" style="40" customWidth="1"/>
    <col min="6146" max="6146" width="2.140625" style="40" customWidth="1"/>
    <col min="6147" max="6147" width="18.7109375" style="40" customWidth="1"/>
    <col min="6148" max="6148" width="2.140625" style="40" customWidth="1"/>
    <col min="6149" max="6398" width="9.140625" style="40"/>
    <col min="6399" max="6399" width="4.28515625" style="40" bestFit="1" customWidth="1"/>
    <col min="6400" max="6400" width="75.7109375" style="40" customWidth="1"/>
    <col min="6401" max="6401" width="16.7109375" style="40" customWidth="1"/>
    <col min="6402" max="6402" width="2.140625" style="40" customWidth="1"/>
    <col min="6403" max="6403" width="18.7109375" style="40" customWidth="1"/>
    <col min="6404" max="6404" width="2.140625" style="40" customWidth="1"/>
    <col min="6405" max="6654" width="9.140625" style="40"/>
    <col min="6655" max="6655" width="4.28515625" style="40" bestFit="1" customWidth="1"/>
    <col min="6656" max="6656" width="75.7109375" style="40" customWidth="1"/>
    <col min="6657" max="6657" width="16.7109375" style="40" customWidth="1"/>
    <col min="6658" max="6658" width="2.140625" style="40" customWidth="1"/>
    <col min="6659" max="6659" width="18.7109375" style="40" customWidth="1"/>
    <col min="6660" max="6660" width="2.140625" style="40" customWidth="1"/>
    <col min="6661" max="6910" width="9.140625" style="40"/>
    <col min="6911" max="6911" width="4.28515625" style="40" bestFit="1" customWidth="1"/>
    <col min="6912" max="6912" width="75.7109375" style="40" customWidth="1"/>
    <col min="6913" max="6913" width="16.7109375" style="40" customWidth="1"/>
    <col min="6914" max="6914" width="2.140625" style="40" customWidth="1"/>
    <col min="6915" max="6915" width="18.7109375" style="40" customWidth="1"/>
    <col min="6916" max="6916" width="2.140625" style="40" customWidth="1"/>
    <col min="6917" max="7166" width="9.140625" style="40"/>
    <col min="7167" max="7167" width="4.28515625" style="40" bestFit="1" customWidth="1"/>
    <col min="7168" max="7168" width="75.7109375" style="40" customWidth="1"/>
    <col min="7169" max="7169" width="16.7109375" style="40" customWidth="1"/>
    <col min="7170" max="7170" width="2.140625" style="40" customWidth="1"/>
    <col min="7171" max="7171" width="18.7109375" style="40" customWidth="1"/>
    <col min="7172" max="7172" width="2.140625" style="40" customWidth="1"/>
    <col min="7173" max="7422" width="9.140625" style="40"/>
    <col min="7423" max="7423" width="4.28515625" style="40" bestFit="1" customWidth="1"/>
    <col min="7424" max="7424" width="75.7109375" style="40" customWidth="1"/>
    <col min="7425" max="7425" width="16.7109375" style="40" customWidth="1"/>
    <col min="7426" max="7426" width="2.140625" style="40" customWidth="1"/>
    <col min="7427" max="7427" width="18.7109375" style="40" customWidth="1"/>
    <col min="7428" max="7428" width="2.140625" style="40" customWidth="1"/>
    <col min="7429" max="7678" width="9.140625" style="40"/>
    <col min="7679" max="7679" width="4.28515625" style="40" bestFit="1" customWidth="1"/>
    <col min="7680" max="7680" width="75.7109375" style="40" customWidth="1"/>
    <col min="7681" max="7681" width="16.7109375" style="40" customWidth="1"/>
    <col min="7682" max="7682" width="2.140625" style="40" customWidth="1"/>
    <col min="7683" max="7683" width="18.7109375" style="40" customWidth="1"/>
    <col min="7684" max="7684" width="2.140625" style="40" customWidth="1"/>
    <col min="7685" max="7934" width="9.140625" style="40"/>
    <col min="7935" max="7935" width="4.28515625" style="40" bestFit="1" customWidth="1"/>
    <col min="7936" max="7936" width="75.7109375" style="40" customWidth="1"/>
    <col min="7937" max="7937" width="16.7109375" style="40" customWidth="1"/>
    <col min="7938" max="7938" width="2.140625" style="40" customWidth="1"/>
    <col min="7939" max="7939" width="18.7109375" style="40" customWidth="1"/>
    <col min="7940" max="7940" width="2.140625" style="40" customWidth="1"/>
    <col min="7941" max="8190" width="9.140625" style="40"/>
    <col min="8191" max="8191" width="4.28515625" style="40" bestFit="1" customWidth="1"/>
    <col min="8192" max="8192" width="75.7109375" style="40" customWidth="1"/>
    <col min="8193" max="8193" width="16.7109375" style="40" customWidth="1"/>
    <col min="8194" max="8194" width="2.140625" style="40" customWidth="1"/>
    <col min="8195" max="8195" width="18.7109375" style="40" customWidth="1"/>
    <col min="8196" max="8196" width="2.140625" style="40" customWidth="1"/>
    <col min="8197" max="8446" width="9.140625" style="40"/>
    <col min="8447" max="8447" width="4.28515625" style="40" bestFit="1" customWidth="1"/>
    <col min="8448" max="8448" width="75.7109375" style="40" customWidth="1"/>
    <col min="8449" max="8449" width="16.7109375" style="40" customWidth="1"/>
    <col min="8450" max="8450" width="2.140625" style="40" customWidth="1"/>
    <col min="8451" max="8451" width="18.7109375" style="40" customWidth="1"/>
    <col min="8452" max="8452" width="2.140625" style="40" customWidth="1"/>
    <col min="8453" max="8702" width="9.140625" style="40"/>
    <col min="8703" max="8703" width="4.28515625" style="40" bestFit="1" customWidth="1"/>
    <col min="8704" max="8704" width="75.7109375" style="40" customWidth="1"/>
    <col min="8705" max="8705" width="16.7109375" style="40" customWidth="1"/>
    <col min="8706" max="8706" width="2.140625" style="40" customWidth="1"/>
    <col min="8707" max="8707" width="18.7109375" style="40" customWidth="1"/>
    <col min="8708" max="8708" width="2.140625" style="40" customWidth="1"/>
    <col min="8709" max="8958" width="9.140625" style="40"/>
    <col min="8959" max="8959" width="4.28515625" style="40" bestFit="1" customWidth="1"/>
    <col min="8960" max="8960" width="75.7109375" style="40" customWidth="1"/>
    <col min="8961" max="8961" width="16.7109375" style="40" customWidth="1"/>
    <col min="8962" max="8962" width="2.140625" style="40" customWidth="1"/>
    <col min="8963" max="8963" width="18.7109375" style="40" customWidth="1"/>
    <col min="8964" max="8964" width="2.140625" style="40" customWidth="1"/>
    <col min="8965" max="9214" width="9.140625" style="40"/>
    <col min="9215" max="9215" width="4.28515625" style="40" bestFit="1" customWidth="1"/>
    <col min="9216" max="9216" width="75.7109375" style="40" customWidth="1"/>
    <col min="9217" max="9217" width="16.7109375" style="40" customWidth="1"/>
    <col min="9218" max="9218" width="2.140625" style="40" customWidth="1"/>
    <col min="9219" max="9219" width="18.7109375" style="40" customWidth="1"/>
    <col min="9220" max="9220" width="2.140625" style="40" customWidth="1"/>
    <col min="9221" max="9470" width="9.140625" style="40"/>
    <col min="9471" max="9471" width="4.28515625" style="40" bestFit="1" customWidth="1"/>
    <col min="9472" max="9472" width="75.7109375" style="40" customWidth="1"/>
    <col min="9473" max="9473" width="16.7109375" style="40" customWidth="1"/>
    <col min="9474" max="9474" width="2.140625" style="40" customWidth="1"/>
    <col min="9475" max="9475" width="18.7109375" style="40" customWidth="1"/>
    <col min="9476" max="9476" width="2.140625" style="40" customWidth="1"/>
    <col min="9477" max="9726" width="9.140625" style="40"/>
    <col min="9727" max="9727" width="4.28515625" style="40" bestFit="1" customWidth="1"/>
    <col min="9728" max="9728" width="75.7109375" style="40" customWidth="1"/>
    <col min="9729" max="9729" width="16.7109375" style="40" customWidth="1"/>
    <col min="9730" max="9730" width="2.140625" style="40" customWidth="1"/>
    <col min="9731" max="9731" width="18.7109375" style="40" customWidth="1"/>
    <col min="9732" max="9732" width="2.140625" style="40" customWidth="1"/>
    <col min="9733" max="9982" width="9.140625" style="40"/>
    <col min="9983" max="9983" width="4.28515625" style="40" bestFit="1" customWidth="1"/>
    <col min="9984" max="9984" width="75.7109375" style="40" customWidth="1"/>
    <col min="9985" max="9985" width="16.7109375" style="40" customWidth="1"/>
    <col min="9986" max="9986" width="2.140625" style="40" customWidth="1"/>
    <col min="9987" max="9987" width="18.7109375" style="40" customWidth="1"/>
    <col min="9988" max="9988" width="2.140625" style="40" customWidth="1"/>
    <col min="9989" max="10238" width="9.140625" style="40"/>
    <col min="10239" max="10239" width="4.28515625" style="40" bestFit="1" customWidth="1"/>
    <col min="10240" max="10240" width="75.7109375" style="40" customWidth="1"/>
    <col min="10241" max="10241" width="16.7109375" style="40" customWidth="1"/>
    <col min="10242" max="10242" width="2.140625" style="40" customWidth="1"/>
    <col min="10243" max="10243" width="18.7109375" style="40" customWidth="1"/>
    <col min="10244" max="10244" width="2.140625" style="40" customWidth="1"/>
    <col min="10245" max="10494" width="9.140625" style="40"/>
    <col min="10495" max="10495" width="4.28515625" style="40" bestFit="1" customWidth="1"/>
    <col min="10496" max="10496" width="75.7109375" style="40" customWidth="1"/>
    <col min="10497" max="10497" width="16.7109375" style="40" customWidth="1"/>
    <col min="10498" max="10498" width="2.140625" style="40" customWidth="1"/>
    <col min="10499" max="10499" width="18.7109375" style="40" customWidth="1"/>
    <col min="10500" max="10500" width="2.140625" style="40" customWidth="1"/>
    <col min="10501" max="10750" width="9.140625" style="40"/>
    <col min="10751" max="10751" width="4.28515625" style="40" bestFit="1" customWidth="1"/>
    <col min="10752" max="10752" width="75.7109375" style="40" customWidth="1"/>
    <col min="10753" max="10753" width="16.7109375" style="40" customWidth="1"/>
    <col min="10754" max="10754" width="2.140625" style="40" customWidth="1"/>
    <col min="10755" max="10755" width="18.7109375" style="40" customWidth="1"/>
    <col min="10756" max="10756" width="2.140625" style="40" customWidth="1"/>
    <col min="10757" max="11006" width="9.140625" style="40"/>
    <col min="11007" max="11007" width="4.28515625" style="40" bestFit="1" customWidth="1"/>
    <col min="11008" max="11008" width="75.7109375" style="40" customWidth="1"/>
    <col min="11009" max="11009" width="16.7109375" style="40" customWidth="1"/>
    <col min="11010" max="11010" width="2.140625" style="40" customWidth="1"/>
    <col min="11011" max="11011" width="18.7109375" style="40" customWidth="1"/>
    <col min="11012" max="11012" width="2.140625" style="40" customWidth="1"/>
    <col min="11013" max="11262" width="9.140625" style="40"/>
    <col min="11263" max="11263" width="4.28515625" style="40" bestFit="1" customWidth="1"/>
    <col min="11264" max="11264" width="75.7109375" style="40" customWidth="1"/>
    <col min="11265" max="11265" width="16.7109375" style="40" customWidth="1"/>
    <col min="11266" max="11266" width="2.140625" style="40" customWidth="1"/>
    <col min="11267" max="11267" width="18.7109375" style="40" customWidth="1"/>
    <col min="11268" max="11268" width="2.140625" style="40" customWidth="1"/>
    <col min="11269" max="11518" width="9.140625" style="40"/>
    <col min="11519" max="11519" width="4.28515625" style="40" bestFit="1" customWidth="1"/>
    <col min="11520" max="11520" width="75.7109375" style="40" customWidth="1"/>
    <col min="11521" max="11521" width="16.7109375" style="40" customWidth="1"/>
    <col min="11522" max="11522" width="2.140625" style="40" customWidth="1"/>
    <col min="11523" max="11523" width="18.7109375" style="40" customWidth="1"/>
    <col min="11524" max="11524" width="2.140625" style="40" customWidth="1"/>
    <col min="11525" max="11774" width="9.140625" style="40"/>
    <col min="11775" max="11775" width="4.28515625" style="40" bestFit="1" customWidth="1"/>
    <col min="11776" max="11776" width="75.7109375" style="40" customWidth="1"/>
    <col min="11777" max="11777" width="16.7109375" style="40" customWidth="1"/>
    <col min="11778" max="11778" width="2.140625" style="40" customWidth="1"/>
    <col min="11779" max="11779" width="18.7109375" style="40" customWidth="1"/>
    <col min="11780" max="11780" width="2.140625" style="40" customWidth="1"/>
    <col min="11781" max="12030" width="9.140625" style="40"/>
    <col min="12031" max="12031" width="4.28515625" style="40" bestFit="1" customWidth="1"/>
    <col min="12032" max="12032" width="75.7109375" style="40" customWidth="1"/>
    <col min="12033" max="12033" width="16.7109375" style="40" customWidth="1"/>
    <col min="12034" max="12034" width="2.140625" style="40" customWidth="1"/>
    <col min="12035" max="12035" width="18.7109375" style="40" customWidth="1"/>
    <col min="12036" max="12036" width="2.140625" style="40" customWidth="1"/>
    <col min="12037" max="12286" width="9.140625" style="40"/>
    <col min="12287" max="12287" width="4.28515625" style="40" bestFit="1" customWidth="1"/>
    <col min="12288" max="12288" width="75.7109375" style="40" customWidth="1"/>
    <col min="12289" max="12289" width="16.7109375" style="40" customWidth="1"/>
    <col min="12290" max="12290" width="2.140625" style="40" customWidth="1"/>
    <col min="12291" max="12291" width="18.7109375" style="40" customWidth="1"/>
    <col min="12292" max="12292" width="2.140625" style="40" customWidth="1"/>
    <col min="12293" max="12542" width="9.140625" style="40"/>
    <col min="12543" max="12543" width="4.28515625" style="40" bestFit="1" customWidth="1"/>
    <col min="12544" max="12544" width="75.7109375" style="40" customWidth="1"/>
    <col min="12545" max="12545" width="16.7109375" style="40" customWidth="1"/>
    <col min="12546" max="12546" width="2.140625" style="40" customWidth="1"/>
    <col min="12547" max="12547" width="18.7109375" style="40" customWidth="1"/>
    <col min="12548" max="12548" width="2.140625" style="40" customWidth="1"/>
    <col min="12549" max="12798" width="9.140625" style="40"/>
    <col min="12799" max="12799" width="4.28515625" style="40" bestFit="1" customWidth="1"/>
    <col min="12800" max="12800" width="75.7109375" style="40" customWidth="1"/>
    <col min="12801" max="12801" width="16.7109375" style="40" customWidth="1"/>
    <col min="12802" max="12802" width="2.140625" style="40" customWidth="1"/>
    <col min="12803" max="12803" width="18.7109375" style="40" customWidth="1"/>
    <col min="12804" max="12804" width="2.140625" style="40" customWidth="1"/>
    <col min="12805" max="13054" width="9.140625" style="40"/>
    <col min="13055" max="13055" width="4.28515625" style="40" bestFit="1" customWidth="1"/>
    <col min="13056" max="13056" width="75.7109375" style="40" customWidth="1"/>
    <col min="13057" max="13057" width="16.7109375" style="40" customWidth="1"/>
    <col min="13058" max="13058" width="2.140625" style="40" customWidth="1"/>
    <col min="13059" max="13059" width="18.7109375" style="40" customWidth="1"/>
    <col min="13060" max="13060" width="2.140625" style="40" customWidth="1"/>
    <col min="13061" max="13310" width="9.140625" style="40"/>
    <col min="13311" max="13311" width="4.28515625" style="40" bestFit="1" customWidth="1"/>
    <col min="13312" max="13312" width="75.7109375" style="40" customWidth="1"/>
    <col min="13313" max="13313" width="16.7109375" style="40" customWidth="1"/>
    <col min="13314" max="13314" width="2.140625" style="40" customWidth="1"/>
    <col min="13315" max="13315" width="18.7109375" style="40" customWidth="1"/>
    <col min="13316" max="13316" width="2.140625" style="40" customWidth="1"/>
    <col min="13317" max="13566" width="9.140625" style="40"/>
    <col min="13567" max="13567" width="4.28515625" style="40" bestFit="1" customWidth="1"/>
    <col min="13568" max="13568" width="75.7109375" style="40" customWidth="1"/>
    <col min="13569" max="13569" width="16.7109375" style="40" customWidth="1"/>
    <col min="13570" max="13570" width="2.140625" style="40" customWidth="1"/>
    <col min="13571" max="13571" width="18.7109375" style="40" customWidth="1"/>
    <col min="13572" max="13572" width="2.140625" style="40" customWidth="1"/>
    <col min="13573" max="13822" width="9.140625" style="40"/>
    <col min="13823" max="13823" width="4.28515625" style="40" bestFit="1" customWidth="1"/>
    <col min="13824" max="13824" width="75.7109375" style="40" customWidth="1"/>
    <col min="13825" max="13825" width="16.7109375" style="40" customWidth="1"/>
    <col min="13826" max="13826" width="2.140625" style="40" customWidth="1"/>
    <col min="13827" max="13827" width="18.7109375" style="40" customWidth="1"/>
    <col min="13828" max="13828" width="2.140625" style="40" customWidth="1"/>
    <col min="13829" max="14078" width="9.140625" style="40"/>
    <col min="14079" max="14079" width="4.28515625" style="40" bestFit="1" customWidth="1"/>
    <col min="14080" max="14080" width="75.7109375" style="40" customWidth="1"/>
    <col min="14081" max="14081" width="16.7109375" style="40" customWidth="1"/>
    <col min="14082" max="14082" width="2.140625" style="40" customWidth="1"/>
    <col min="14083" max="14083" width="18.7109375" style="40" customWidth="1"/>
    <col min="14084" max="14084" width="2.140625" style="40" customWidth="1"/>
    <col min="14085" max="14334" width="9.140625" style="40"/>
    <col min="14335" max="14335" width="4.28515625" style="40" bestFit="1" customWidth="1"/>
    <col min="14336" max="14336" width="75.7109375" style="40" customWidth="1"/>
    <col min="14337" max="14337" width="16.7109375" style="40" customWidth="1"/>
    <col min="14338" max="14338" width="2.140625" style="40" customWidth="1"/>
    <col min="14339" max="14339" width="18.7109375" style="40" customWidth="1"/>
    <col min="14340" max="14340" width="2.140625" style="40" customWidth="1"/>
    <col min="14341" max="14590" width="9.140625" style="40"/>
    <col min="14591" max="14591" width="4.28515625" style="40" bestFit="1" customWidth="1"/>
    <col min="14592" max="14592" width="75.7109375" style="40" customWidth="1"/>
    <col min="14593" max="14593" width="16.7109375" style="40" customWidth="1"/>
    <col min="14594" max="14594" width="2.140625" style="40" customWidth="1"/>
    <col min="14595" max="14595" width="18.7109375" style="40" customWidth="1"/>
    <col min="14596" max="14596" width="2.140625" style="40" customWidth="1"/>
    <col min="14597" max="14846" width="9.140625" style="40"/>
    <col min="14847" max="14847" width="4.28515625" style="40" bestFit="1" customWidth="1"/>
    <col min="14848" max="14848" width="75.7109375" style="40" customWidth="1"/>
    <col min="14849" max="14849" width="16.7109375" style="40" customWidth="1"/>
    <col min="14850" max="14850" width="2.140625" style="40" customWidth="1"/>
    <col min="14851" max="14851" width="18.7109375" style="40" customWidth="1"/>
    <col min="14852" max="14852" width="2.140625" style="40" customWidth="1"/>
    <col min="14853" max="15102" width="9.140625" style="40"/>
    <col min="15103" max="15103" width="4.28515625" style="40" bestFit="1" customWidth="1"/>
    <col min="15104" max="15104" width="75.7109375" style="40" customWidth="1"/>
    <col min="15105" max="15105" width="16.7109375" style="40" customWidth="1"/>
    <col min="15106" max="15106" width="2.140625" style="40" customWidth="1"/>
    <col min="15107" max="15107" width="18.7109375" style="40" customWidth="1"/>
    <col min="15108" max="15108" width="2.140625" style="40" customWidth="1"/>
    <col min="15109" max="15358" width="9.140625" style="40"/>
    <col min="15359" max="15359" width="4.28515625" style="40" bestFit="1" customWidth="1"/>
    <col min="15360" max="15360" width="75.7109375" style="40" customWidth="1"/>
    <col min="15361" max="15361" width="16.7109375" style="40" customWidth="1"/>
    <col min="15362" max="15362" width="2.140625" style="40" customWidth="1"/>
    <col min="15363" max="15363" width="18.7109375" style="40" customWidth="1"/>
    <col min="15364" max="15364" width="2.140625" style="40" customWidth="1"/>
    <col min="15365" max="15614" width="9.140625" style="40"/>
    <col min="15615" max="15615" width="4.28515625" style="40" bestFit="1" customWidth="1"/>
    <col min="15616" max="15616" width="75.7109375" style="40" customWidth="1"/>
    <col min="15617" max="15617" width="16.7109375" style="40" customWidth="1"/>
    <col min="15618" max="15618" width="2.140625" style="40" customWidth="1"/>
    <col min="15619" max="15619" width="18.7109375" style="40" customWidth="1"/>
    <col min="15620" max="15620" width="2.140625" style="40" customWidth="1"/>
    <col min="15621" max="15870" width="9.140625" style="40"/>
    <col min="15871" max="15871" width="4.28515625" style="40" bestFit="1" customWidth="1"/>
    <col min="15872" max="15872" width="75.7109375" style="40" customWidth="1"/>
    <col min="15873" max="15873" width="16.7109375" style="40" customWidth="1"/>
    <col min="15874" max="15874" width="2.140625" style="40" customWidth="1"/>
    <col min="15875" max="15875" width="18.7109375" style="40" customWidth="1"/>
    <col min="15876" max="15876" width="2.140625" style="40" customWidth="1"/>
    <col min="15877" max="16126" width="9.140625" style="40"/>
    <col min="16127" max="16127" width="4.28515625" style="40" bestFit="1" customWidth="1"/>
    <col min="16128" max="16128" width="75.7109375" style="40" customWidth="1"/>
    <col min="16129" max="16129" width="16.7109375" style="40" customWidth="1"/>
    <col min="16130" max="16130" width="2.140625" style="40" customWidth="1"/>
    <col min="16131" max="16131" width="18.7109375" style="40" customWidth="1"/>
    <col min="16132" max="16132" width="2.140625" style="40" customWidth="1"/>
    <col min="16133" max="16384" width="9.140625" style="40"/>
  </cols>
  <sheetData>
    <row r="1" spans="1:4" s="24" customFormat="1" ht="15" customHeight="1">
      <c r="A1" s="109" t="s">
        <v>222</v>
      </c>
      <c r="B1" s="109"/>
      <c r="C1" s="109"/>
      <c r="D1" s="109"/>
    </row>
    <row r="2" spans="1:4" s="24" customFormat="1">
      <c r="A2" s="79"/>
      <c r="B2" s="79"/>
      <c r="C2" s="79"/>
      <c r="D2" s="84"/>
    </row>
    <row r="3" spans="1:4" s="24" customFormat="1">
      <c r="A3" s="110" t="s">
        <v>31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 s="24" customFormat="1">
      <c r="A10" s="75" t="s">
        <v>0</v>
      </c>
      <c r="B10" s="75" t="s">
        <v>0</v>
      </c>
      <c r="C10" s="75" t="s">
        <v>0</v>
      </c>
      <c r="D10" s="84"/>
    </row>
    <row r="11" spans="1:4" s="24" customFormat="1">
      <c r="A11" s="45" t="s">
        <v>110</v>
      </c>
      <c r="B11" s="26" t="s">
        <v>97</v>
      </c>
      <c r="C11" s="93">
        <v>1578</v>
      </c>
      <c r="D11" s="95">
        <v>79052</v>
      </c>
    </row>
    <row r="12" spans="1:4" s="24" customFormat="1">
      <c r="A12" s="45" t="s">
        <v>111</v>
      </c>
      <c r="B12" s="26" t="s">
        <v>98</v>
      </c>
      <c r="C12" s="93">
        <v>681</v>
      </c>
      <c r="D12" s="95">
        <v>19540</v>
      </c>
    </row>
    <row r="13" spans="1:4" s="24" customFormat="1" ht="14.25">
      <c r="A13" s="45" t="s">
        <v>112</v>
      </c>
      <c r="B13" s="26" t="s">
        <v>101</v>
      </c>
      <c r="C13" s="93">
        <v>372</v>
      </c>
      <c r="D13" s="95">
        <v>8149</v>
      </c>
    </row>
    <row r="14" spans="1:4" s="24" customFormat="1">
      <c r="A14" s="45" t="s">
        <v>113</v>
      </c>
      <c r="B14" s="26" t="s">
        <v>100</v>
      </c>
      <c r="C14" s="93">
        <v>238</v>
      </c>
      <c r="D14" s="95">
        <v>3064</v>
      </c>
    </row>
    <row r="15" spans="1:4" s="24" customFormat="1">
      <c r="A15" s="45" t="s">
        <v>114</v>
      </c>
      <c r="B15" s="26" t="s">
        <v>99</v>
      </c>
      <c r="C15" s="93">
        <v>214</v>
      </c>
      <c r="D15" s="95">
        <v>2774</v>
      </c>
    </row>
    <row r="16" spans="1:4" s="24" customFormat="1">
      <c r="A16" s="45" t="s">
        <v>115</v>
      </c>
      <c r="B16" s="26" t="s">
        <v>120</v>
      </c>
      <c r="C16" s="93">
        <v>40</v>
      </c>
      <c r="D16" s="95">
        <v>205</v>
      </c>
    </row>
    <row r="17" spans="1:4" s="24" customFormat="1">
      <c r="A17" s="45" t="s">
        <v>116</v>
      </c>
      <c r="B17" s="26" t="s">
        <v>55</v>
      </c>
      <c r="C17" s="93">
        <v>16</v>
      </c>
      <c r="D17" s="95">
        <v>84</v>
      </c>
    </row>
    <row r="18" spans="1:4" s="24" customFormat="1">
      <c r="A18" s="45" t="s">
        <v>117</v>
      </c>
      <c r="B18" s="26" t="s">
        <v>56</v>
      </c>
      <c r="C18" s="93">
        <v>129</v>
      </c>
      <c r="D18" s="95">
        <v>1092</v>
      </c>
    </row>
    <row r="19" spans="1:4" s="24" customFormat="1">
      <c r="A19" s="45" t="s">
        <v>118</v>
      </c>
      <c r="B19" s="26" t="s">
        <v>57</v>
      </c>
      <c r="C19" s="93">
        <v>91</v>
      </c>
      <c r="D19" s="95">
        <v>767</v>
      </c>
    </row>
    <row r="20" spans="1:4" s="24" customFormat="1">
      <c r="A20" s="45">
        <v>10</v>
      </c>
      <c r="B20" s="26" t="s">
        <v>58</v>
      </c>
      <c r="C20" s="93">
        <v>132</v>
      </c>
      <c r="D20" s="95">
        <v>1524</v>
      </c>
    </row>
    <row r="21" spans="1:4" s="24" customFormat="1">
      <c r="A21" s="45">
        <v>11</v>
      </c>
      <c r="B21" s="26" t="s">
        <v>59</v>
      </c>
      <c r="C21" s="93">
        <v>62</v>
      </c>
      <c r="D21" s="95">
        <v>546</v>
      </c>
    </row>
    <row r="22" spans="1:4" s="24" customFormat="1">
      <c r="A22" s="45">
        <v>12</v>
      </c>
      <c r="B22" s="26" t="s">
        <v>60</v>
      </c>
      <c r="C22" s="93">
        <v>99</v>
      </c>
      <c r="D22" s="95">
        <v>978</v>
      </c>
    </row>
    <row r="23" spans="1:4" s="24" customFormat="1">
      <c r="A23" s="45">
        <v>13</v>
      </c>
      <c r="B23" s="26" t="s">
        <v>61</v>
      </c>
      <c r="C23" s="93">
        <v>174</v>
      </c>
      <c r="D23" s="95">
        <v>1099</v>
      </c>
    </row>
    <row r="24" spans="1:4" s="24" customFormat="1">
      <c r="A24" s="45">
        <v>14</v>
      </c>
      <c r="B24" s="26" t="s">
        <v>62</v>
      </c>
      <c r="C24" s="93">
        <v>47</v>
      </c>
      <c r="D24" s="95">
        <v>376</v>
      </c>
    </row>
    <row r="25" spans="1:4" s="24" customFormat="1">
      <c r="A25" s="45">
        <v>15</v>
      </c>
      <c r="B25" s="26" t="s">
        <v>121</v>
      </c>
      <c r="C25" s="93">
        <v>29</v>
      </c>
      <c r="D25" s="95">
        <v>188</v>
      </c>
    </row>
    <row r="26" spans="1:4" s="24" customFormat="1">
      <c r="A26" s="45">
        <v>16</v>
      </c>
      <c r="B26" s="26" t="s">
        <v>122</v>
      </c>
      <c r="C26" s="96" t="s">
        <v>0</v>
      </c>
      <c r="D26" s="69" t="s">
        <v>0</v>
      </c>
    </row>
    <row r="27" spans="1:4" s="24" customFormat="1">
      <c r="B27" s="26" t="s">
        <v>123</v>
      </c>
      <c r="C27" s="96" t="s">
        <v>0</v>
      </c>
      <c r="D27" s="69" t="s">
        <v>0</v>
      </c>
    </row>
    <row r="28" spans="1:4" s="24" customFormat="1">
      <c r="A28" s="45"/>
      <c r="B28" s="26" t="s">
        <v>124</v>
      </c>
      <c r="C28" s="93">
        <v>13</v>
      </c>
      <c r="D28" s="95">
        <v>38</v>
      </c>
    </row>
    <row r="29" spans="1:4" s="24" customFormat="1">
      <c r="A29" s="45">
        <v>17</v>
      </c>
      <c r="B29" s="26" t="s">
        <v>63</v>
      </c>
      <c r="C29" s="93">
        <v>491</v>
      </c>
      <c r="D29" s="95">
        <v>6364</v>
      </c>
    </row>
    <row r="30" spans="1:4" s="24" customFormat="1" ht="14.25">
      <c r="A30" s="45">
        <v>18</v>
      </c>
      <c r="B30" s="26" t="s">
        <v>125</v>
      </c>
      <c r="C30" s="96" t="s">
        <v>0</v>
      </c>
      <c r="D30" s="69" t="s">
        <v>0</v>
      </c>
    </row>
    <row r="31" spans="1:4" s="24" customFormat="1">
      <c r="B31" s="26" t="s">
        <v>126</v>
      </c>
      <c r="C31" s="93">
        <v>6</v>
      </c>
      <c r="D31" s="95">
        <v>30</v>
      </c>
    </row>
    <row r="32" spans="1:4" s="24" customFormat="1">
      <c r="A32" s="45">
        <v>19</v>
      </c>
      <c r="B32" s="26" t="s">
        <v>127</v>
      </c>
      <c r="C32" s="93">
        <v>36</v>
      </c>
      <c r="D32" s="95">
        <v>228</v>
      </c>
    </row>
    <row r="33" spans="1:4" s="24" customFormat="1">
      <c r="A33" s="45">
        <v>20</v>
      </c>
      <c r="B33" s="26" t="s">
        <v>128</v>
      </c>
      <c r="C33" s="96" t="s">
        <v>0</v>
      </c>
      <c r="D33" s="69" t="s">
        <v>0</v>
      </c>
    </row>
    <row r="34" spans="1:4" s="24" customFormat="1">
      <c r="B34" s="26" t="s">
        <v>129</v>
      </c>
      <c r="C34" s="93">
        <v>372</v>
      </c>
      <c r="D34" s="95">
        <v>4804</v>
      </c>
    </row>
    <row r="35" spans="1:4" s="24" customFormat="1">
      <c r="A35" s="45">
        <v>21</v>
      </c>
      <c r="B35" s="26" t="s">
        <v>130</v>
      </c>
      <c r="C35" s="96" t="s">
        <v>0</v>
      </c>
      <c r="D35" s="69" t="s">
        <v>0</v>
      </c>
    </row>
    <row r="36" spans="1:4" s="24" customFormat="1">
      <c r="B36" s="26" t="s">
        <v>131</v>
      </c>
      <c r="C36" s="93">
        <v>236</v>
      </c>
      <c r="D36" s="95">
        <v>1261</v>
      </c>
    </row>
    <row r="37" spans="1:4" s="24" customFormat="1">
      <c r="A37" s="45">
        <v>22</v>
      </c>
      <c r="B37" s="26" t="s">
        <v>132</v>
      </c>
      <c r="C37" s="96" t="s">
        <v>0</v>
      </c>
      <c r="D37" s="69" t="s">
        <v>0</v>
      </c>
    </row>
    <row r="38" spans="1:4" s="24" customFormat="1">
      <c r="B38" s="26" t="s">
        <v>178</v>
      </c>
      <c r="C38" s="93">
        <v>10</v>
      </c>
      <c r="D38" s="95">
        <v>42</v>
      </c>
    </row>
    <row r="39" spans="1:4" s="24" customFormat="1">
      <c r="A39" s="45">
        <v>23</v>
      </c>
      <c r="B39" s="26" t="s">
        <v>64</v>
      </c>
      <c r="C39" s="93">
        <v>160</v>
      </c>
      <c r="D39" s="95">
        <v>716</v>
      </c>
    </row>
    <row r="40" spans="1:4" s="24" customFormat="1">
      <c r="A40" s="45">
        <v>24</v>
      </c>
      <c r="B40" s="26" t="s">
        <v>80</v>
      </c>
      <c r="C40" s="93">
        <v>148</v>
      </c>
      <c r="D40" s="95">
        <v>607</v>
      </c>
    </row>
    <row r="41" spans="1:4" s="24" customFormat="1">
      <c r="A41" s="45">
        <v>25</v>
      </c>
      <c r="B41" s="26" t="s">
        <v>133</v>
      </c>
      <c r="C41" s="93">
        <v>12</v>
      </c>
      <c r="D41" s="95">
        <v>107</v>
      </c>
    </row>
    <row r="42" spans="1:4" s="24" customFormat="1">
      <c r="A42" s="45">
        <v>26</v>
      </c>
      <c r="B42" s="26" t="s">
        <v>134</v>
      </c>
      <c r="C42" s="96" t="s">
        <v>0</v>
      </c>
      <c r="D42" s="69" t="s">
        <v>0</v>
      </c>
    </row>
    <row r="43" spans="1:4" s="24" customFormat="1">
      <c r="B43" s="26" t="s">
        <v>135</v>
      </c>
      <c r="C43" s="93">
        <v>6</v>
      </c>
      <c r="D43" s="95">
        <v>1</v>
      </c>
    </row>
    <row r="44" spans="1:4" s="24" customFormat="1" ht="14.25">
      <c r="A44" s="45">
        <v>27</v>
      </c>
      <c r="B44" s="26" t="s">
        <v>102</v>
      </c>
      <c r="C44" s="93">
        <v>137</v>
      </c>
      <c r="D44" s="95">
        <v>1083</v>
      </c>
    </row>
    <row r="45" spans="1:4" s="24" customFormat="1">
      <c r="A45" s="45">
        <v>28</v>
      </c>
      <c r="B45" s="26" t="s">
        <v>136</v>
      </c>
      <c r="C45" s="93">
        <v>37</v>
      </c>
      <c r="D45" s="95">
        <v>261</v>
      </c>
    </row>
    <row r="46" spans="1:4" s="24" customFormat="1">
      <c r="A46" s="45">
        <v>29</v>
      </c>
      <c r="B46" s="26" t="s">
        <v>65</v>
      </c>
      <c r="C46" s="93">
        <v>36</v>
      </c>
      <c r="D46" s="95">
        <v>249</v>
      </c>
    </row>
    <row r="47" spans="1:4" s="24" customFormat="1">
      <c r="A47" s="45">
        <v>30</v>
      </c>
      <c r="B47" s="26" t="s">
        <v>66</v>
      </c>
      <c r="C47" s="93">
        <v>20</v>
      </c>
      <c r="D47" s="95">
        <v>84</v>
      </c>
    </row>
    <row r="48" spans="1:4" s="24" customFormat="1">
      <c r="A48" s="45">
        <v>31</v>
      </c>
      <c r="B48" s="26" t="s">
        <v>81</v>
      </c>
      <c r="C48" s="93">
        <v>16</v>
      </c>
      <c r="D48" s="95">
        <v>190</v>
      </c>
    </row>
    <row r="49" spans="1:4" s="24" customFormat="1">
      <c r="A49" s="45">
        <v>32</v>
      </c>
      <c r="B49" s="26" t="s">
        <v>82</v>
      </c>
      <c r="C49" s="93">
        <v>65</v>
      </c>
      <c r="D49" s="95">
        <v>300</v>
      </c>
    </row>
    <row r="50" spans="1:4" s="24" customFormat="1">
      <c r="A50" s="45">
        <v>33</v>
      </c>
      <c r="B50" s="26" t="s">
        <v>67</v>
      </c>
      <c r="C50" s="93">
        <v>92</v>
      </c>
      <c r="D50" s="95">
        <v>630</v>
      </c>
    </row>
    <row r="51" spans="1:4" s="24" customFormat="1" ht="14.25">
      <c r="A51" s="45">
        <v>34</v>
      </c>
      <c r="B51" s="26" t="s">
        <v>103</v>
      </c>
      <c r="C51" s="93">
        <v>51</v>
      </c>
      <c r="D51" s="95">
        <v>310</v>
      </c>
    </row>
    <row r="52" spans="1:4" s="24" customFormat="1">
      <c r="A52" s="45">
        <v>35</v>
      </c>
      <c r="B52" s="26" t="s">
        <v>68</v>
      </c>
      <c r="C52" s="93">
        <v>17</v>
      </c>
      <c r="D52" s="95">
        <v>136</v>
      </c>
    </row>
    <row r="53" spans="1:4" s="24" customFormat="1">
      <c r="A53" s="45">
        <v>36</v>
      </c>
      <c r="B53" s="26" t="s">
        <v>69</v>
      </c>
      <c r="C53" s="98" t="s">
        <v>233</v>
      </c>
      <c r="D53" s="97" t="s">
        <v>233</v>
      </c>
    </row>
    <row r="54" spans="1:4" s="24" customFormat="1">
      <c r="A54" s="45">
        <v>37</v>
      </c>
      <c r="B54" s="26" t="s">
        <v>70</v>
      </c>
      <c r="C54" s="93">
        <v>12</v>
      </c>
      <c r="D54" s="95">
        <v>33</v>
      </c>
    </row>
    <row r="55" spans="1:4" s="24" customFormat="1">
      <c r="A55" s="45">
        <v>38</v>
      </c>
      <c r="B55" s="26" t="s">
        <v>71</v>
      </c>
      <c r="C55" s="98" t="s">
        <v>233</v>
      </c>
      <c r="D55" s="97" t="s">
        <v>233</v>
      </c>
    </row>
    <row r="56" spans="1:4" s="24" customFormat="1">
      <c r="A56" s="45">
        <v>39</v>
      </c>
      <c r="B56" s="26" t="s">
        <v>137</v>
      </c>
      <c r="C56" s="96" t="s">
        <v>0</v>
      </c>
      <c r="D56" s="69" t="s">
        <v>0</v>
      </c>
    </row>
    <row r="57" spans="1:4" s="24" customFormat="1">
      <c r="A57" s="45">
        <v>40</v>
      </c>
      <c r="B57" s="26" t="s">
        <v>138</v>
      </c>
      <c r="C57" s="93">
        <v>15</v>
      </c>
      <c r="D57" s="95">
        <v>102</v>
      </c>
    </row>
    <row r="58" spans="1:4" s="24" customFormat="1">
      <c r="A58" s="45"/>
      <c r="B58" s="26" t="s">
        <v>72</v>
      </c>
      <c r="C58" s="93">
        <v>47</v>
      </c>
      <c r="D58" s="95">
        <v>321</v>
      </c>
    </row>
    <row r="59" spans="1:4" s="24" customFormat="1">
      <c r="A59" s="45">
        <v>41</v>
      </c>
      <c r="B59" s="26" t="s">
        <v>73</v>
      </c>
      <c r="C59" s="93" t="s">
        <v>234</v>
      </c>
      <c r="D59" s="95" t="s">
        <v>234</v>
      </c>
    </row>
    <row r="60" spans="1:4" s="24" customFormat="1">
      <c r="A60" s="45">
        <v>42</v>
      </c>
      <c r="B60" s="26" t="s">
        <v>74</v>
      </c>
      <c r="C60" s="93">
        <v>3</v>
      </c>
      <c r="D60" s="97" t="s">
        <v>233</v>
      </c>
    </row>
    <row r="61" spans="1:4" s="24" customFormat="1">
      <c r="A61" s="45">
        <v>43</v>
      </c>
      <c r="B61" s="26" t="s">
        <v>139</v>
      </c>
      <c r="C61" s="96" t="s">
        <v>0</v>
      </c>
      <c r="D61" s="69" t="s">
        <v>0</v>
      </c>
    </row>
    <row r="62" spans="1:4" s="24" customFormat="1">
      <c r="B62" s="26" t="s">
        <v>140</v>
      </c>
      <c r="C62" s="93">
        <v>21</v>
      </c>
      <c r="D62" s="95">
        <v>104</v>
      </c>
    </row>
    <row r="63" spans="1:4" s="24" customFormat="1">
      <c r="A63" s="45">
        <v>44</v>
      </c>
      <c r="B63" s="26" t="s">
        <v>141</v>
      </c>
      <c r="C63" s="98" t="s">
        <v>233</v>
      </c>
      <c r="D63" s="97" t="s">
        <v>233</v>
      </c>
    </row>
    <row r="64" spans="1:4" s="24" customFormat="1">
      <c r="A64" s="45">
        <v>45</v>
      </c>
      <c r="B64" s="26" t="s">
        <v>142</v>
      </c>
      <c r="C64" s="96" t="s">
        <v>0</v>
      </c>
      <c r="D64" s="69" t="s">
        <v>0</v>
      </c>
    </row>
    <row r="65" spans="1:4" s="24" customFormat="1">
      <c r="B65" s="26" t="s">
        <v>143</v>
      </c>
      <c r="C65" s="98" t="s">
        <v>233</v>
      </c>
      <c r="D65" s="97" t="s">
        <v>233</v>
      </c>
    </row>
    <row r="66" spans="1:4" s="24" customFormat="1">
      <c r="A66" s="45">
        <v>46</v>
      </c>
      <c r="B66" s="26" t="s">
        <v>75</v>
      </c>
      <c r="C66" s="93">
        <v>10</v>
      </c>
      <c r="D66" s="97" t="s">
        <v>233</v>
      </c>
    </row>
    <row r="67" spans="1:4" s="24" customFormat="1">
      <c r="A67" s="45">
        <v>47</v>
      </c>
      <c r="B67" s="26" t="s">
        <v>144</v>
      </c>
      <c r="C67" s="93" t="s">
        <v>234</v>
      </c>
      <c r="D67" s="95" t="s">
        <v>234</v>
      </c>
    </row>
    <row r="68" spans="1:4" s="24" customFormat="1">
      <c r="A68" s="45">
        <v>48</v>
      </c>
      <c r="B68" s="26" t="s">
        <v>145</v>
      </c>
      <c r="C68" s="96" t="s">
        <v>0</v>
      </c>
      <c r="D68" s="69" t="s">
        <v>0</v>
      </c>
    </row>
    <row r="69" spans="1:4" s="24" customFormat="1">
      <c r="B69" s="26" t="s">
        <v>146</v>
      </c>
      <c r="C69" s="93">
        <v>13</v>
      </c>
      <c r="D69" s="95">
        <v>100</v>
      </c>
    </row>
    <row r="70" spans="1:4" s="24" customFormat="1">
      <c r="A70" s="45">
        <v>49</v>
      </c>
      <c r="B70" s="26" t="s">
        <v>147</v>
      </c>
      <c r="C70" s="93" t="s">
        <v>234</v>
      </c>
      <c r="D70" s="95" t="s">
        <v>234</v>
      </c>
    </row>
    <row r="71" spans="1:4" s="24" customFormat="1">
      <c r="A71" s="45">
        <v>50</v>
      </c>
      <c r="B71" s="26" t="s">
        <v>83</v>
      </c>
      <c r="C71" s="93">
        <v>103</v>
      </c>
      <c r="D71" s="95">
        <v>1299</v>
      </c>
    </row>
    <row r="72" spans="1:4" s="24" customFormat="1">
      <c r="A72" s="45">
        <v>51</v>
      </c>
      <c r="B72" s="26" t="s">
        <v>148</v>
      </c>
      <c r="C72" s="96" t="s">
        <v>0</v>
      </c>
      <c r="D72" s="69" t="s">
        <v>0</v>
      </c>
    </row>
    <row r="73" spans="1:4" s="24" customFormat="1">
      <c r="B73" s="26" t="s">
        <v>149</v>
      </c>
      <c r="C73" s="93">
        <v>100</v>
      </c>
      <c r="D73" s="95">
        <v>1293</v>
      </c>
    </row>
    <row r="74" spans="1:4" s="24" customFormat="1">
      <c r="A74" s="45">
        <v>52</v>
      </c>
      <c r="B74" s="26" t="s">
        <v>76</v>
      </c>
      <c r="C74" s="93">
        <v>100</v>
      </c>
      <c r="D74" s="95">
        <v>1290</v>
      </c>
    </row>
    <row r="75" spans="1:4" s="24" customFormat="1">
      <c r="A75" s="45">
        <v>53</v>
      </c>
      <c r="B75" s="26" t="s">
        <v>84</v>
      </c>
      <c r="C75" s="96" t="s">
        <v>0</v>
      </c>
      <c r="D75" s="69" t="s">
        <v>0</v>
      </c>
    </row>
    <row r="76" spans="1:4" s="24" customFormat="1">
      <c r="B76" s="26" t="s">
        <v>91</v>
      </c>
      <c r="C76" s="93">
        <v>8</v>
      </c>
      <c r="D76" s="71">
        <v>3</v>
      </c>
    </row>
    <row r="77" spans="1:4" s="24" customFormat="1">
      <c r="A77" s="45">
        <v>54</v>
      </c>
      <c r="B77" s="26" t="s">
        <v>150</v>
      </c>
      <c r="C77" s="93">
        <v>6</v>
      </c>
      <c r="D77" s="95">
        <v>3</v>
      </c>
    </row>
    <row r="78" spans="1:4" s="24" customFormat="1">
      <c r="A78" s="45">
        <v>55</v>
      </c>
      <c r="B78" s="26" t="s">
        <v>76</v>
      </c>
      <c r="C78" s="98" t="s">
        <v>233</v>
      </c>
      <c r="D78" s="97" t="s">
        <v>233</v>
      </c>
    </row>
    <row r="79" spans="1:4" s="24" customFormat="1">
      <c r="A79" s="45">
        <v>56</v>
      </c>
      <c r="B79" s="26" t="s">
        <v>85</v>
      </c>
      <c r="C79" s="96" t="s">
        <v>0</v>
      </c>
      <c r="D79" s="69" t="s">
        <v>0</v>
      </c>
    </row>
    <row r="80" spans="1:4" s="24" customFormat="1">
      <c r="A80" s="83"/>
      <c r="B80" s="26" t="s">
        <v>91</v>
      </c>
      <c r="C80" s="93" t="s">
        <v>234</v>
      </c>
      <c r="D80" s="95" t="s">
        <v>234</v>
      </c>
    </row>
    <row r="81" spans="1:5" s="30" customFormat="1" ht="12.75" customHeight="1">
      <c r="A81" s="27"/>
      <c r="B81" s="28"/>
      <c r="C81" s="29" t="s">
        <v>0</v>
      </c>
      <c r="D81" s="42"/>
    </row>
    <row r="82" spans="1:5" s="31" customFormat="1" ht="12">
      <c r="A82" s="107" t="s">
        <v>104</v>
      </c>
      <c r="B82" s="108"/>
      <c r="D82" s="87"/>
    </row>
    <row r="83" spans="1:5" s="31" customFormat="1" ht="12">
      <c r="A83" s="108" t="s">
        <v>105</v>
      </c>
      <c r="B83" s="108"/>
      <c r="C83" s="80" t="s">
        <v>0</v>
      </c>
      <c r="D83" s="87"/>
    </row>
    <row r="84" spans="1:5" s="24" customFormat="1" ht="15" customHeight="1">
      <c r="A84" s="109" t="s">
        <v>222</v>
      </c>
      <c r="B84" s="109"/>
      <c r="C84" s="109"/>
      <c r="D84" s="109"/>
    </row>
    <row r="85" spans="1:5" s="30" customFormat="1" ht="12" customHeight="1">
      <c r="A85" s="33"/>
      <c r="B85" s="33"/>
      <c r="C85" s="33"/>
      <c r="D85" s="42"/>
    </row>
    <row r="86" spans="1:5" s="30" customFormat="1" ht="12.75" customHeight="1">
      <c r="A86" s="110" t="s">
        <v>31</v>
      </c>
      <c r="B86" s="110"/>
      <c r="C86" s="78" t="s">
        <v>0</v>
      </c>
      <c r="D86" s="42"/>
    </row>
    <row r="87" spans="1:5" s="41" customFormat="1" ht="12.75" customHeight="1">
      <c r="A87" s="111" t="s">
        <v>89</v>
      </c>
      <c r="B87" s="114" t="s">
        <v>88</v>
      </c>
      <c r="C87" s="117" t="s">
        <v>1</v>
      </c>
      <c r="D87" s="117" t="s">
        <v>90</v>
      </c>
    </row>
    <row r="88" spans="1:5" s="41" customFormat="1">
      <c r="A88" s="112"/>
      <c r="B88" s="115"/>
      <c r="C88" s="118"/>
      <c r="D88" s="118"/>
    </row>
    <row r="89" spans="1:5" s="41" customFormat="1">
      <c r="A89" s="112"/>
      <c r="B89" s="115"/>
      <c r="C89" s="118"/>
      <c r="D89" s="118"/>
    </row>
    <row r="90" spans="1:5" s="41" customFormat="1">
      <c r="A90" s="112"/>
      <c r="B90" s="115"/>
      <c r="C90" s="119"/>
      <c r="D90" s="120"/>
    </row>
    <row r="91" spans="1:5" s="41" customFormat="1">
      <c r="A91" s="112"/>
      <c r="B91" s="115"/>
      <c r="C91" s="76" t="s">
        <v>87</v>
      </c>
      <c r="D91" s="77" t="s">
        <v>2</v>
      </c>
    </row>
    <row r="92" spans="1:5" s="41" customFormat="1">
      <c r="A92" s="113"/>
      <c r="B92" s="116"/>
      <c r="C92" s="73" t="s">
        <v>3</v>
      </c>
      <c r="D92" s="81" t="s">
        <v>4</v>
      </c>
    </row>
    <row r="93" spans="1:5" s="30" customFormat="1">
      <c r="A93" s="34" t="s">
        <v>0</v>
      </c>
      <c r="B93" s="34" t="s">
        <v>0</v>
      </c>
      <c r="C93" s="34" t="s">
        <v>0</v>
      </c>
      <c r="D93" s="42"/>
    </row>
    <row r="94" spans="1:5" s="24" customFormat="1">
      <c r="A94" s="24">
        <v>57</v>
      </c>
      <c r="B94" s="26" t="s">
        <v>151</v>
      </c>
      <c r="C94" s="96" t="s">
        <v>0</v>
      </c>
      <c r="D94" s="69" t="s">
        <v>0</v>
      </c>
      <c r="E94" s="86"/>
    </row>
    <row r="95" spans="1:5" s="24" customFormat="1">
      <c r="A95" s="45"/>
      <c r="B95" s="26" t="s">
        <v>152</v>
      </c>
      <c r="C95" s="98" t="s">
        <v>233</v>
      </c>
      <c r="D95" s="97" t="s">
        <v>233</v>
      </c>
      <c r="E95" s="86"/>
    </row>
    <row r="96" spans="1:5" s="24" customFormat="1">
      <c r="A96" s="45" t="s">
        <v>174</v>
      </c>
      <c r="B96" s="26" t="s">
        <v>76</v>
      </c>
      <c r="C96" s="98" t="s">
        <v>233</v>
      </c>
      <c r="D96" s="97" t="s">
        <v>233</v>
      </c>
      <c r="E96" s="86"/>
    </row>
    <row r="97" spans="1:5" s="24" customFormat="1">
      <c r="A97" s="45" t="s">
        <v>153</v>
      </c>
      <c r="B97" s="26" t="s">
        <v>84</v>
      </c>
      <c r="C97" s="96" t="s">
        <v>0</v>
      </c>
      <c r="D97" s="69" t="s">
        <v>0</v>
      </c>
      <c r="E97" s="86"/>
    </row>
    <row r="98" spans="1:5" s="24" customFormat="1">
      <c r="A98" s="45"/>
      <c r="B98" s="26" t="s">
        <v>91</v>
      </c>
      <c r="C98" s="98" t="s">
        <v>233</v>
      </c>
      <c r="D98" s="97" t="s">
        <v>233</v>
      </c>
      <c r="E98" s="86"/>
    </row>
    <row r="99" spans="1:5" s="24" customFormat="1">
      <c r="A99" s="24">
        <v>60</v>
      </c>
      <c r="B99" s="26" t="s">
        <v>155</v>
      </c>
      <c r="C99" s="96" t="s">
        <v>0</v>
      </c>
      <c r="D99" s="69" t="s">
        <v>0</v>
      </c>
      <c r="E99" s="86"/>
    </row>
    <row r="100" spans="1:5" s="24" customFormat="1">
      <c r="A100" s="82"/>
      <c r="B100" s="26" t="s">
        <v>179</v>
      </c>
      <c r="C100" s="93">
        <v>13</v>
      </c>
      <c r="D100" s="95">
        <v>202</v>
      </c>
      <c r="E100" s="86"/>
    </row>
    <row r="101" spans="1:5" s="24" customFormat="1">
      <c r="A101" s="83" t="s">
        <v>175</v>
      </c>
      <c r="B101" s="26" t="s">
        <v>77</v>
      </c>
      <c r="C101" s="93">
        <v>98</v>
      </c>
      <c r="D101" s="95">
        <v>305</v>
      </c>
      <c r="E101" s="86"/>
    </row>
    <row r="102" spans="1:5" s="24" customFormat="1">
      <c r="A102" s="83" t="s">
        <v>156</v>
      </c>
      <c r="B102" s="26" t="s">
        <v>229</v>
      </c>
      <c r="C102" s="93">
        <v>246</v>
      </c>
      <c r="D102" s="95">
        <v>792</v>
      </c>
      <c r="E102" s="86"/>
    </row>
    <row r="103" spans="1:5" s="24" customFormat="1">
      <c r="A103" s="25">
        <v>63</v>
      </c>
      <c r="B103" s="26" t="s">
        <v>196</v>
      </c>
      <c r="C103" s="93">
        <v>550</v>
      </c>
      <c r="D103" s="95">
        <v>7569</v>
      </c>
      <c r="E103" s="84"/>
    </row>
    <row r="104" spans="1:5" s="24" customFormat="1">
      <c r="A104" s="25">
        <v>64</v>
      </c>
      <c r="B104" s="26" t="s">
        <v>197</v>
      </c>
      <c r="C104" s="93">
        <v>111</v>
      </c>
      <c r="D104" s="95">
        <v>751</v>
      </c>
      <c r="E104" s="84"/>
    </row>
    <row r="105" spans="1:5" s="24" customFormat="1">
      <c r="A105" s="25">
        <v>65</v>
      </c>
      <c r="B105" s="26" t="s">
        <v>198</v>
      </c>
      <c r="C105" s="93">
        <v>72</v>
      </c>
      <c r="D105" s="95">
        <v>366</v>
      </c>
      <c r="E105" s="84"/>
    </row>
    <row r="106" spans="1:5" s="24" customFormat="1">
      <c r="A106" s="25">
        <v>66</v>
      </c>
      <c r="B106" s="26" t="s">
        <v>199</v>
      </c>
      <c r="C106" s="93">
        <v>72</v>
      </c>
      <c r="D106" s="95">
        <v>366</v>
      </c>
      <c r="E106" s="84"/>
    </row>
    <row r="107" spans="1:5" s="24" customFormat="1">
      <c r="A107" s="24">
        <v>67</v>
      </c>
      <c r="B107" s="26" t="s">
        <v>200</v>
      </c>
      <c r="C107" s="96" t="s">
        <v>0</v>
      </c>
      <c r="D107" s="69" t="s">
        <v>0</v>
      </c>
      <c r="E107" s="84"/>
    </row>
    <row r="108" spans="1:5" s="24" customFormat="1">
      <c r="B108" s="26" t="s">
        <v>201</v>
      </c>
      <c r="C108" s="93" t="s">
        <v>234</v>
      </c>
      <c r="D108" s="95" t="s">
        <v>234</v>
      </c>
      <c r="E108" s="84"/>
    </row>
    <row r="109" spans="1:5" s="24" customFormat="1">
      <c r="A109" s="25">
        <v>68</v>
      </c>
      <c r="B109" s="26" t="s">
        <v>202</v>
      </c>
      <c r="C109" s="93">
        <v>45</v>
      </c>
      <c r="D109" s="95">
        <v>136</v>
      </c>
      <c r="E109" s="84"/>
    </row>
    <row r="110" spans="1:5" s="24" customFormat="1">
      <c r="A110" s="25">
        <v>69</v>
      </c>
      <c r="B110" s="26" t="s">
        <v>185</v>
      </c>
      <c r="C110" s="93">
        <v>45</v>
      </c>
      <c r="D110" s="95">
        <v>136</v>
      </c>
      <c r="E110" s="84"/>
    </row>
    <row r="111" spans="1:5" s="24" customFormat="1">
      <c r="A111" s="25">
        <v>70</v>
      </c>
      <c r="B111" s="26" t="s">
        <v>186</v>
      </c>
      <c r="C111" s="96" t="s">
        <v>0</v>
      </c>
      <c r="D111" s="69" t="s">
        <v>0</v>
      </c>
      <c r="E111" s="84"/>
    </row>
    <row r="112" spans="1:5" s="84" customFormat="1">
      <c r="A112" s="24"/>
      <c r="B112" s="26" t="s">
        <v>187</v>
      </c>
      <c r="C112" s="93" t="s">
        <v>234</v>
      </c>
      <c r="D112" s="95" t="s">
        <v>234</v>
      </c>
    </row>
    <row r="113" spans="1:4" s="84" customFormat="1">
      <c r="A113" s="25">
        <v>71</v>
      </c>
      <c r="B113" s="26" t="s">
        <v>203</v>
      </c>
      <c r="C113" s="93">
        <v>41</v>
      </c>
      <c r="D113" s="95">
        <v>245</v>
      </c>
    </row>
    <row r="114" spans="1:4" s="84" customFormat="1">
      <c r="A114" s="25">
        <v>72</v>
      </c>
      <c r="B114" s="26" t="s">
        <v>185</v>
      </c>
      <c r="C114" s="98" t="s">
        <v>233</v>
      </c>
      <c r="D114" s="97" t="s">
        <v>233</v>
      </c>
    </row>
    <row r="115" spans="1:4" s="84" customFormat="1">
      <c r="A115" s="25">
        <v>73</v>
      </c>
      <c r="B115" s="26" t="s">
        <v>186</v>
      </c>
      <c r="C115" s="96" t="s">
        <v>0</v>
      </c>
      <c r="D115" s="69" t="s">
        <v>0</v>
      </c>
    </row>
    <row r="116" spans="1:4" s="84" customFormat="1">
      <c r="A116" s="24"/>
      <c r="B116" s="26" t="s">
        <v>187</v>
      </c>
      <c r="C116" s="98" t="s">
        <v>233</v>
      </c>
      <c r="D116" s="97" t="s">
        <v>233</v>
      </c>
    </row>
    <row r="117" spans="1:4" s="84" customFormat="1">
      <c r="A117" s="25">
        <v>74</v>
      </c>
      <c r="B117" s="26" t="s">
        <v>232</v>
      </c>
      <c r="C117" s="93">
        <v>13</v>
      </c>
      <c r="D117" s="95">
        <v>3</v>
      </c>
    </row>
    <row r="118" spans="1:4" s="84" customFormat="1">
      <c r="A118" s="25">
        <v>75</v>
      </c>
      <c r="B118" s="26" t="s">
        <v>204</v>
      </c>
      <c r="C118" s="93">
        <v>473</v>
      </c>
      <c r="D118" s="95">
        <v>6791</v>
      </c>
    </row>
    <row r="119" spans="1:4" s="84" customFormat="1">
      <c r="A119" s="25">
        <v>76</v>
      </c>
      <c r="B119" s="26" t="s">
        <v>225</v>
      </c>
      <c r="C119" s="93">
        <v>465</v>
      </c>
      <c r="D119" s="95">
        <v>6762</v>
      </c>
    </row>
    <row r="120" spans="1:4" s="84" customFormat="1">
      <c r="A120" s="25">
        <v>77</v>
      </c>
      <c r="B120" s="26" t="s">
        <v>205</v>
      </c>
      <c r="C120" s="93">
        <v>24</v>
      </c>
      <c r="D120" s="95">
        <v>28</v>
      </c>
    </row>
    <row r="121" spans="1:4" s="84" customFormat="1">
      <c r="A121" s="25">
        <v>78</v>
      </c>
      <c r="B121" s="26" t="s">
        <v>206</v>
      </c>
      <c r="C121" s="96" t="s">
        <v>0</v>
      </c>
      <c r="D121" s="69" t="s">
        <v>0</v>
      </c>
    </row>
    <row r="122" spans="1:4" s="84" customFormat="1">
      <c r="A122" s="24"/>
      <c r="B122" s="26" t="s">
        <v>207</v>
      </c>
      <c r="C122" s="93">
        <v>6</v>
      </c>
      <c r="D122" s="95">
        <v>3</v>
      </c>
    </row>
    <row r="123" spans="1:4" s="84" customFormat="1">
      <c r="A123" s="25">
        <v>79</v>
      </c>
      <c r="B123" s="26" t="s">
        <v>199</v>
      </c>
      <c r="C123" s="98" t="s">
        <v>233</v>
      </c>
      <c r="D123" s="97" t="s">
        <v>233</v>
      </c>
    </row>
    <row r="124" spans="1:4" s="84" customFormat="1">
      <c r="A124" s="25">
        <v>80</v>
      </c>
      <c r="B124" s="26" t="s">
        <v>200</v>
      </c>
      <c r="C124" s="96" t="s">
        <v>0</v>
      </c>
      <c r="D124" s="69" t="s">
        <v>0</v>
      </c>
    </row>
    <row r="125" spans="1:4" s="84" customFormat="1">
      <c r="A125" s="24"/>
      <c r="B125" s="26" t="s">
        <v>201</v>
      </c>
      <c r="C125" s="98" t="s">
        <v>233</v>
      </c>
      <c r="D125" s="97" t="s">
        <v>233</v>
      </c>
    </row>
    <row r="126" spans="1:4" s="84" customFormat="1">
      <c r="A126" s="25">
        <v>81</v>
      </c>
      <c r="B126" s="26" t="s">
        <v>208</v>
      </c>
      <c r="C126" s="93">
        <v>18</v>
      </c>
      <c r="D126" s="95">
        <v>23</v>
      </c>
    </row>
    <row r="127" spans="1:4" s="84" customFormat="1">
      <c r="A127" s="25">
        <v>82</v>
      </c>
      <c r="B127" s="26" t="s">
        <v>209</v>
      </c>
      <c r="C127" s="93">
        <v>6</v>
      </c>
      <c r="D127" s="95">
        <v>1</v>
      </c>
    </row>
    <row r="128" spans="1:4" s="84" customFormat="1">
      <c r="A128" s="25">
        <v>83</v>
      </c>
      <c r="B128" s="26" t="s">
        <v>210</v>
      </c>
      <c r="C128" s="93">
        <v>1214</v>
      </c>
      <c r="D128" s="95">
        <v>51929</v>
      </c>
    </row>
    <row r="129" spans="1:4" s="84" customFormat="1">
      <c r="A129" s="25">
        <v>84</v>
      </c>
      <c r="B129" s="26" t="s">
        <v>211</v>
      </c>
      <c r="C129" s="93">
        <v>802</v>
      </c>
      <c r="D129" s="95">
        <v>11712</v>
      </c>
    </row>
    <row r="130" spans="1:4" s="84" customFormat="1">
      <c r="A130" s="24">
        <v>85</v>
      </c>
      <c r="B130" s="26" t="s">
        <v>212</v>
      </c>
      <c r="C130" s="93">
        <v>959</v>
      </c>
      <c r="D130" s="95">
        <v>39412</v>
      </c>
    </row>
    <row r="131" spans="1:4" s="84" customFormat="1">
      <c r="A131" s="24">
        <v>86</v>
      </c>
      <c r="B131" s="26" t="s">
        <v>213</v>
      </c>
      <c r="C131" s="96" t="s">
        <v>0</v>
      </c>
      <c r="D131" s="69" t="s">
        <v>0</v>
      </c>
    </row>
    <row r="132" spans="1:4" s="84" customFormat="1">
      <c r="A132" s="24"/>
      <c r="B132" s="26" t="s">
        <v>214</v>
      </c>
      <c r="C132" s="93">
        <v>437</v>
      </c>
      <c r="D132" s="95">
        <v>745</v>
      </c>
    </row>
    <row r="133" spans="1:4" s="84" customFormat="1">
      <c r="A133" s="24">
        <v>87</v>
      </c>
      <c r="B133" s="26" t="s">
        <v>215</v>
      </c>
      <c r="C133" s="96" t="s">
        <v>0</v>
      </c>
      <c r="D133" s="69" t="s">
        <v>0</v>
      </c>
    </row>
    <row r="134" spans="1:4" s="84" customFormat="1">
      <c r="A134" s="24"/>
      <c r="B134" s="26" t="s">
        <v>216</v>
      </c>
      <c r="C134" s="93">
        <v>42</v>
      </c>
      <c r="D134" s="95">
        <v>60</v>
      </c>
    </row>
    <row r="135" spans="1:4" s="84" customFormat="1">
      <c r="A135" s="24">
        <v>88</v>
      </c>
      <c r="B135" s="26" t="s">
        <v>217</v>
      </c>
      <c r="C135" s="93">
        <v>114</v>
      </c>
      <c r="D135" s="95">
        <v>13</v>
      </c>
    </row>
    <row r="136" spans="1:4" s="24" customFormat="1">
      <c r="C136" s="70"/>
      <c r="D136" s="84"/>
    </row>
    <row r="137" spans="1:4" s="24" customFormat="1">
      <c r="C137" s="70"/>
      <c r="D137" s="84"/>
    </row>
    <row r="138" spans="1:4" s="24" customFormat="1">
      <c r="A138" s="25"/>
      <c r="C138" s="66"/>
      <c r="D138" s="84"/>
    </row>
    <row r="139" spans="1:4" s="24" customFormat="1">
      <c r="C139" s="66"/>
      <c r="D139" s="84"/>
    </row>
    <row r="140" spans="1:4" s="24" customFormat="1">
      <c r="C140" s="66"/>
      <c r="D140" s="84"/>
    </row>
    <row r="141" spans="1:4" s="24" customFormat="1" ht="12.75" customHeight="1">
      <c r="A141" s="35"/>
      <c r="B141" s="35"/>
      <c r="C141" s="36" t="s">
        <v>0</v>
      </c>
      <c r="D141" s="84"/>
    </row>
  </sheetData>
  <mergeCells count="14">
    <mergeCell ref="D87:D90"/>
    <mergeCell ref="A84:D84"/>
    <mergeCell ref="A82:B82"/>
    <mergeCell ref="A83:B83"/>
    <mergeCell ref="A86:B86"/>
    <mergeCell ref="A87:A92"/>
    <mergeCell ref="B87:B92"/>
    <mergeCell ref="C87:C90"/>
    <mergeCell ref="A1:D1"/>
    <mergeCell ref="A3:B3"/>
    <mergeCell ref="A4:A9"/>
    <mergeCell ref="B4:B9"/>
    <mergeCell ref="C4:C7"/>
    <mergeCell ref="D4:D7"/>
  </mergeCells>
  <conditionalFormatting sqref="C8:D9 C4:D4 A142:IT65520 A2:D3 C91:C92 A10:D10 A93:IR93 D81:D83 A83:C83 A85:C85 A84 D85:D86 C11:D80 E1:IR92 D136:IR141 C136:C140">
    <cfRule type="cellIs" dxfId="70" priority="17" stopIfTrue="1" operator="equal">
      <formula>" "</formula>
    </cfRule>
  </conditionalFormatting>
  <conditionalFormatting sqref="A82:B82 A141:C141 A81:C81 A138 C86">
    <cfRule type="cellIs" dxfId="69" priority="16" stopIfTrue="1" operator="equal">
      <formula>" "</formula>
    </cfRule>
  </conditionalFormatting>
  <conditionalFormatting sqref="A4">
    <cfRule type="cellIs" dxfId="68" priority="15" stopIfTrue="1" operator="equal">
      <formula>" "</formula>
    </cfRule>
  </conditionalFormatting>
  <conditionalFormatting sqref="B4">
    <cfRule type="cellIs" dxfId="67" priority="14" stopIfTrue="1" operator="equal">
      <formula>" "</formula>
    </cfRule>
  </conditionalFormatting>
  <conditionalFormatting sqref="C87">
    <cfRule type="cellIs" dxfId="66" priority="13" stopIfTrue="1" operator="equal">
      <formula>" "</formula>
    </cfRule>
  </conditionalFormatting>
  <conditionalFormatting sqref="A87">
    <cfRule type="cellIs" dxfId="65" priority="12" stopIfTrue="1" operator="equal">
      <formula>" "</formula>
    </cfRule>
  </conditionalFormatting>
  <conditionalFormatting sqref="B87">
    <cfRule type="cellIs" dxfId="64" priority="11" stopIfTrue="1" operator="equal">
      <formula>" "</formula>
    </cfRule>
  </conditionalFormatting>
  <conditionalFormatting sqref="A86:B86">
    <cfRule type="cellIs" dxfId="63" priority="10" stopIfTrue="1" operator="equal">
      <formula>" "</formula>
    </cfRule>
  </conditionalFormatting>
  <conditionalFormatting sqref="D91:D92 D87">
    <cfRule type="cellIs" dxfId="62" priority="9" stopIfTrue="1" operator="equal">
      <formula>" "</formula>
    </cfRule>
  </conditionalFormatting>
  <conditionalFormatting sqref="A1:D1">
    <cfRule type="cellIs" dxfId="61" priority="7" stopIfTrue="1" operator="equal">
      <formula>" "</formula>
    </cfRule>
  </conditionalFormatting>
  <conditionalFormatting sqref="B11:B80 A11:A26 A35 A37 A28:A30 A32:A33 A39:A42 A44:A61 A63:A64 A66:A68 A70:A72 A74:A75 A77:A79">
    <cfRule type="cellIs" dxfId="60" priority="2" stopIfTrue="1" operator="equal">
      <formula>" "</formula>
    </cfRule>
  </conditionalFormatting>
  <conditionalFormatting sqref="A95:A98 B94:IT135 A103:A106 A109:A111 A113:A115 A117:A121 A123:A124 A126:A129">
    <cfRule type="cellIs" dxfId="59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3" max="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1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40" bestFit="1" customWidth="1"/>
    <col min="2" max="2" width="70.7109375" style="40" customWidth="1"/>
    <col min="3" max="3" width="25.7109375" style="40" customWidth="1"/>
    <col min="4" max="4" width="28.7109375" style="40" customWidth="1"/>
    <col min="5" max="254" width="9.140625" style="40"/>
    <col min="255" max="255" width="4.28515625" style="40" bestFit="1" customWidth="1"/>
    <col min="256" max="256" width="75.7109375" style="40" customWidth="1"/>
    <col min="257" max="257" width="16.7109375" style="40" customWidth="1"/>
    <col min="258" max="258" width="2.140625" style="40" customWidth="1"/>
    <col min="259" max="259" width="18.7109375" style="40" customWidth="1"/>
    <col min="260" max="260" width="2.140625" style="40" customWidth="1"/>
    <col min="261" max="510" width="9.140625" style="40"/>
    <col min="511" max="511" width="4.28515625" style="40" bestFit="1" customWidth="1"/>
    <col min="512" max="512" width="75.7109375" style="40" customWidth="1"/>
    <col min="513" max="513" width="16.7109375" style="40" customWidth="1"/>
    <col min="514" max="514" width="2.140625" style="40" customWidth="1"/>
    <col min="515" max="515" width="18.7109375" style="40" customWidth="1"/>
    <col min="516" max="516" width="2.140625" style="40" customWidth="1"/>
    <col min="517" max="766" width="9.140625" style="40"/>
    <col min="767" max="767" width="4.28515625" style="40" bestFit="1" customWidth="1"/>
    <col min="768" max="768" width="75.7109375" style="40" customWidth="1"/>
    <col min="769" max="769" width="16.7109375" style="40" customWidth="1"/>
    <col min="770" max="770" width="2.140625" style="40" customWidth="1"/>
    <col min="771" max="771" width="18.7109375" style="40" customWidth="1"/>
    <col min="772" max="772" width="2.140625" style="40" customWidth="1"/>
    <col min="773" max="1022" width="9.140625" style="40"/>
    <col min="1023" max="1023" width="4.28515625" style="40" bestFit="1" customWidth="1"/>
    <col min="1024" max="1024" width="75.7109375" style="40" customWidth="1"/>
    <col min="1025" max="1025" width="16.7109375" style="40" customWidth="1"/>
    <col min="1026" max="1026" width="2.140625" style="40" customWidth="1"/>
    <col min="1027" max="1027" width="18.7109375" style="40" customWidth="1"/>
    <col min="1028" max="1028" width="2.140625" style="40" customWidth="1"/>
    <col min="1029" max="1278" width="9.140625" style="40"/>
    <col min="1279" max="1279" width="4.28515625" style="40" bestFit="1" customWidth="1"/>
    <col min="1280" max="1280" width="75.7109375" style="40" customWidth="1"/>
    <col min="1281" max="1281" width="16.7109375" style="40" customWidth="1"/>
    <col min="1282" max="1282" width="2.140625" style="40" customWidth="1"/>
    <col min="1283" max="1283" width="18.7109375" style="40" customWidth="1"/>
    <col min="1284" max="1284" width="2.140625" style="40" customWidth="1"/>
    <col min="1285" max="1534" width="9.140625" style="40"/>
    <col min="1535" max="1535" width="4.28515625" style="40" bestFit="1" customWidth="1"/>
    <col min="1536" max="1536" width="75.7109375" style="40" customWidth="1"/>
    <col min="1537" max="1537" width="16.7109375" style="40" customWidth="1"/>
    <col min="1538" max="1538" width="2.140625" style="40" customWidth="1"/>
    <col min="1539" max="1539" width="18.7109375" style="40" customWidth="1"/>
    <col min="1540" max="1540" width="2.140625" style="40" customWidth="1"/>
    <col min="1541" max="1790" width="9.140625" style="40"/>
    <col min="1791" max="1791" width="4.28515625" style="40" bestFit="1" customWidth="1"/>
    <col min="1792" max="1792" width="75.7109375" style="40" customWidth="1"/>
    <col min="1793" max="1793" width="16.7109375" style="40" customWidth="1"/>
    <col min="1794" max="1794" width="2.140625" style="40" customWidth="1"/>
    <col min="1795" max="1795" width="18.7109375" style="40" customWidth="1"/>
    <col min="1796" max="1796" width="2.140625" style="40" customWidth="1"/>
    <col min="1797" max="2046" width="9.140625" style="40"/>
    <col min="2047" max="2047" width="4.28515625" style="40" bestFit="1" customWidth="1"/>
    <col min="2048" max="2048" width="75.7109375" style="40" customWidth="1"/>
    <col min="2049" max="2049" width="16.7109375" style="40" customWidth="1"/>
    <col min="2050" max="2050" width="2.140625" style="40" customWidth="1"/>
    <col min="2051" max="2051" width="18.7109375" style="40" customWidth="1"/>
    <col min="2052" max="2052" width="2.140625" style="40" customWidth="1"/>
    <col min="2053" max="2302" width="9.140625" style="40"/>
    <col min="2303" max="2303" width="4.28515625" style="40" bestFit="1" customWidth="1"/>
    <col min="2304" max="2304" width="75.7109375" style="40" customWidth="1"/>
    <col min="2305" max="2305" width="16.7109375" style="40" customWidth="1"/>
    <col min="2306" max="2306" width="2.140625" style="40" customWidth="1"/>
    <col min="2307" max="2307" width="18.7109375" style="40" customWidth="1"/>
    <col min="2308" max="2308" width="2.140625" style="40" customWidth="1"/>
    <col min="2309" max="2558" width="9.140625" style="40"/>
    <col min="2559" max="2559" width="4.28515625" style="40" bestFit="1" customWidth="1"/>
    <col min="2560" max="2560" width="75.7109375" style="40" customWidth="1"/>
    <col min="2561" max="2561" width="16.7109375" style="40" customWidth="1"/>
    <col min="2562" max="2562" width="2.140625" style="40" customWidth="1"/>
    <col min="2563" max="2563" width="18.7109375" style="40" customWidth="1"/>
    <col min="2564" max="2564" width="2.140625" style="40" customWidth="1"/>
    <col min="2565" max="2814" width="9.140625" style="40"/>
    <col min="2815" max="2815" width="4.28515625" style="40" bestFit="1" customWidth="1"/>
    <col min="2816" max="2816" width="75.7109375" style="40" customWidth="1"/>
    <col min="2817" max="2817" width="16.7109375" style="40" customWidth="1"/>
    <col min="2818" max="2818" width="2.140625" style="40" customWidth="1"/>
    <col min="2819" max="2819" width="18.7109375" style="40" customWidth="1"/>
    <col min="2820" max="2820" width="2.140625" style="40" customWidth="1"/>
    <col min="2821" max="3070" width="9.140625" style="40"/>
    <col min="3071" max="3071" width="4.28515625" style="40" bestFit="1" customWidth="1"/>
    <col min="3072" max="3072" width="75.7109375" style="40" customWidth="1"/>
    <col min="3073" max="3073" width="16.7109375" style="40" customWidth="1"/>
    <col min="3074" max="3074" width="2.140625" style="40" customWidth="1"/>
    <col min="3075" max="3075" width="18.7109375" style="40" customWidth="1"/>
    <col min="3076" max="3076" width="2.140625" style="40" customWidth="1"/>
    <col min="3077" max="3326" width="9.140625" style="40"/>
    <col min="3327" max="3327" width="4.28515625" style="40" bestFit="1" customWidth="1"/>
    <col min="3328" max="3328" width="75.7109375" style="40" customWidth="1"/>
    <col min="3329" max="3329" width="16.7109375" style="40" customWidth="1"/>
    <col min="3330" max="3330" width="2.140625" style="40" customWidth="1"/>
    <col min="3331" max="3331" width="18.7109375" style="40" customWidth="1"/>
    <col min="3332" max="3332" width="2.140625" style="40" customWidth="1"/>
    <col min="3333" max="3582" width="9.140625" style="40"/>
    <col min="3583" max="3583" width="4.28515625" style="40" bestFit="1" customWidth="1"/>
    <col min="3584" max="3584" width="75.7109375" style="40" customWidth="1"/>
    <col min="3585" max="3585" width="16.7109375" style="40" customWidth="1"/>
    <col min="3586" max="3586" width="2.140625" style="40" customWidth="1"/>
    <col min="3587" max="3587" width="18.7109375" style="40" customWidth="1"/>
    <col min="3588" max="3588" width="2.140625" style="40" customWidth="1"/>
    <col min="3589" max="3838" width="9.140625" style="40"/>
    <col min="3839" max="3839" width="4.28515625" style="40" bestFit="1" customWidth="1"/>
    <col min="3840" max="3840" width="75.7109375" style="40" customWidth="1"/>
    <col min="3841" max="3841" width="16.7109375" style="40" customWidth="1"/>
    <col min="3842" max="3842" width="2.140625" style="40" customWidth="1"/>
    <col min="3843" max="3843" width="18.7109375" style="40" customWidth="1"/>
    <col min="3844" max="3844" width="2.140625" style="40" customWidth="1"/>
    <col min="3845" max="4094" width="9.140625" style="40"/>
    <col min="4095" max="4095" width="4.28515625" style="40" bestFit="1" customWidth="1"/>
    <col min="4096" max="4096" width="75.7109375" style="40" customWidth="1"/>
    <col min="4097" max="4097" width="16.7109375" style="40" customWidth="1"/>
    <col min="4098" max="4098" width="2.140625" style="40" customWidth="1"/>
    <col min="4099" max="4099" width="18.7109375" style="40" customWidth="1"/>
    <col min="4100" max="4100" width="2.140625" style="40" customWidth="1"/>
    <col min="4101" max="4350" width="9.140625" style="40"/>
    <col min="4351" max="4351" width="4.28515625" style="40" bestFit="1" customWidth="1"/>
    <col min="4352" max="4352" width="75.7109375" style="40" customWidth="1"/>
    <col min="4353" max="4353" width="16.7109375" style="40" customWidth="1"/>
    <col min="4354" max="4354" width="2.140625" style="40" customWidth="1"/>
    <col min="4355" max="4355" width="18.7109375" style="40" customWidth="1"/>
    <col min="4356" max="4356" width="2.140625" style="40" customWidth="1"/>
    <col min="4357" max="4606" width="9.140625" style="40"/>
    <col min="4607" max="4607" width="4.28515625" style="40" bestFit="1" customWidth="1"/>
    <col min="4608" max="4608" width="75.7109375" style="40" customWidth="1"/>
    <col min="4609" max="4609" width="16.7109375" style="40" customWidth="1"/>
    <col min="4610" max="4610" width="2.140625" style="40" customWidth="1"/>
    <col min="4611" max="4611" width="18.7109375" style="40" customWidth="1"/>
    <col min="4612" max="4612" width="2.140625" style="40" customWidth="1"/>
    <col min="4613" max="4862" width="9.140625" style="40"/>
    <col min="4863" max="4863" width="4.28515625" style="40" bestFit="1" customWidth="1"/>
    <col min="4864" max="4864" width="75.7109375" style="40" customWidth="1"/>
    <col min="4865" max="4865" width="16.7109375" style="40" customWidth="1"/>
    <col min="4866" max="4866" width="2.140625" style="40" customWidth="1"/>
    <col min="4867" max="4867" width="18.7109375" style="40" customWidth="1"/>
    <col min="4868" max="4868" width="2.140625" style="40" customWidth="1"/>
    <col min="4869" max="5118" width="9.140625" style="40"/>
    <col min="5119" max="5119" width="4.28515625" style="40" bestFit="1" customWidth="1"/>
    <col min="5120" max="5120" width="75.7109375" style="40" customWidth="1"/>
    <col min="5121" max="5121" width="16.7109375" style="40" customWidth="1"/>
    <col min="5122" max="5122" width="2.140625" style="40" customWidth="1"/>
    <col min="5123" max="5123" width="18.7109375" style="40" customWidth="1"/>
    <col min="5124" max="5124" width="2.140625" style="40" customWidth="1"/>
    <col min="5125" max="5374" width="9.140625" style="40"/>
    <col min="5375" max="5375" width="4.28515625" style="40" bestFit="1" customWidth="1"/>
    <col min="5376" max="5376" width="75.7109375" style="40" customWidth="1"/>
    <col min="5377" max="5377" width="16.7109375" style="40" customWidth="1"/>
    <col min="5378" max="5378" width="2.140625" style="40" customWidth="1"/>
    <col min="5379" max="5379" width="18.7109375" style="40" customWidth="1"/>
    <col min="5380" max="5380" width="2.140625" style="40" customWidth="1"/>
    <col min="5381" max="5630" width="9.140625" style="40"/>
    <col min="5631" max="5631" width="4.28515625" style="40" bestFit="1" customWidth="1"/>
    <col min="5632" max="5632" width="75.7109375" style="40" customWidth="1"/>
    <col min="5633" max="5633" width="16.7109375" style="40" customWidth="1"/>
    <col min="5634" max="5634" width="2.140625" style="40" customWidth="1"/>
    <col min="5635" max="5635" width="18.7109375" style="40" customWidth="1"/>
    <col min="5636" max="5636" width="2.140625" style="40" customWidth="1"/>
    <col min="5637" max="5886" width="9.140625" style="40"/>
    <col min="5887" max="5887" width="4.28515625" style="40" bestFit="1" customWidth="1"/>
    <col min="5888" max="5888" width="75.7109375" style="40" customWidth="1"/>
    <col min="5889" max="5889" width="16.7109375" style="40" customWidth="1"/>
    <col min="5890" max="5890" width="2.140625" style="40" customWidth="1"/>
    <col min="5891" max="5891" width="18.7109375" style="40" customWidth="1"/>
    <col min="5892" max="5892" width="2.140625" style="40" customWidth="1"/>
    <col min="5893" max="6142" width="9.140625" style="40"/>
    <col min="6143" max="6143" width="4.28515625" style="40" bestFit="1" customWidth="1"/>
    <col min="6144" max="6144" width="75.7109375" style="40" customWidth="1"/>
    <col min="6145" max="6145" width="16.7109375" style="40" customWidth="1"/>
    <col min="6146" max="6146" width="2.140625" style="40" customWidth="1"/>
    <col min="6147" max="6147" width="18.7109375" style="40" customWidth="1"/>
    <col min="6148" max="6148" width="2.140625" style="40" customWidth="1"/>
    <col min="6149" max="6398" width="9.140625" style="40"/>
    <col min="6399" max="6399" width="4.28515625" style="40" bestFit="1" customWidth="1"/>
    <col min="6400" max="6400" width="75.7109375" style="40" customWidth="1"/>
    <col min="6401" max="6401" width="16.7109375" style="40" customWidth="1"/>
    <col min="6402" max="6402" width="2.140625" style="40" customWidth="1"/>
    <col min="6403" max="6403" width="18.7109375" style="40" customWidth="1"/>
    <col min="6404" max="6404" width="2.140625" style="40" customWidth="1"/>
    <col min="6405" max="6654" width="9.140625" style="40"/>
    <col min="6655" max="6655" width="4.28515625" style="40" bestFit="1" customWidth="1"/>
    <col min="6656" max="6656" width="75.7109375" style="40" customWidth="1"/>
    <col min="6657" max="6657" width="16.7109375" style="40" customWidth="1"/>
    <col min="6658" max="6658" width="2.140625" style="40" customWidth="1"/>
    <col min="6659" max="6659" width="18.7109375" style="40" customWidth="1"/>
    <col min="6660" max="6660" width="2.140625" style="40" customWidth="1"/>
    <col min="6661" max="6910" width="9.140625" style="40"/>
    <col min="6911" max="6911" width="4.28515625" style="40" bestFit="1" customWidth="1"/>
    <col min="6912" max="6912" width="75.7109375" style="40" customWidth="1"/>
    <col min="6913" max="6913" width="16.7109375" style="40" customWidth="1"/>
    <col min="6914" max="6914" width="2.140625" style="40" customWidth="1"/>
    <col min="6915" max="6915" width="18.7109375" style="40" customWidth="1"/>
    <col min="6916" max="6916" width="2.140625" style="40" customWidth="1"/>
    <col min="6917" max="7166" width="9.140625" style="40"/>
    <col min="7167" max="7167" width="4.28515625" style="40" bestFit="1" customWidth="1"/>
    <col min="7168" max="7168" width="75.7109375" style="40" customWidth="1"/>
    <col min="7169" max="7169" width="16.7109375" style="40" customWidth="1"/>
    <col min="7170" max="7170" width="2.140625" style="40" customWidth="1"/>
    <col min="7171" max="7171" width="18.7109375" style="40" customWidth="1"/>
    <col min="7172" max="7172" width="2.140625" style="40" customWidth="1"/>
    <col min="7173" max="7422" width="9.140625" style="40"/>
    <col min="7423" max="7423" width="4.28515625" style="40" bestFit="1" customWidth="1"/>
    <col min="7424" max="7424" width="75.7109375" style="40" customWidth="1"/>
    <col min="7425" max="7425" width="16.7109375" style="40" customWidth="1"/>
    <col min="7426" max="7426" width="2.140625" style="40" customWidth="1"/>
    <col min="7427" max="7427" width="18.7109375" style="40" customWidth="1"/>
    <col min="7428" max="7428" width="2.140625" style="40" customWidth="1"/>
    <col min="7429" max="7678" width="9.140625" style="40"/>
    <col min="7679" max="7679" width="4.28515625" style="40" bestFit="1" customWidth="1"/>
    <col min="7680" max="7680" width="75.7109375" style="40" customWidth="1"/>
    <col min="7681" max="7681" width="16.7109375" style="40" customWidth="1"/>
    <col min="7682" max="7682" width="2.140625" style="40" customWidth="1"/>
    <col min="7683" max="7683" width="18.7109375" style="40" customWidth="1"/>
    <col min="7684" max="7684" width="2.140625" style="40" customWidth="1"/>
    <col min="7685" max="7934" width="9.140625" style="40"/>
    <col min="7935" max="7935" width="4.28515625" style="40" bestFit="1" customWidth="1"/>
    <col min="7936" max="7936" width="75.7109375" style="40" customWidth="1"/>
    <col min="7937" max="7937" width="16.7109375" style="40" customWidth="1"/>
    <col min="7938" max="7938" width="2.140625" style="40" customWidth="1"/>
    <col min="7939" max="7939" width="18.7109375" style="40" customWidth="1"/>
    <col min="7940" max="7940" width="2.140625" style="40" customWidth="1"/>
    <col min="7941" max="8190" width="9.140625" style="40"/>
    <col min="8191" max="8191" width="4.28515625" style="40" bestFit="1" customWidth="1"/>
    <col min="8192" max="8192" width="75.7109375" style="40" customWidth="1"/>
    <col min="8193" max="8193" width="16.7109375" style="40" customWidth="1"/>
    <col min="8194" max="8194" width="2.140625" style="40" customWidth="1"/>
    <col min="8195" max="8195" width="18.7109375" style="40" customWidth="1"/>
    <col min="8196" max="8196" width="2.140625" style="40" customWidth="1"/>
    <col min="8197" max="8446" width="9.140625" style="40"/>
    <col min="8447" max="8447" width="4.28515625" style="40" bestFit="1" customWidth="1"/>
    <col min="8448" max="8448" width="75.7109375" style="40" customWidth="1"/>
    <col min="8449" max="8449" width="16.7109375" style="40" customWidth="1"/>
    <col min="8450" max="8450" width="2.140625" style="40" customWidth="1"/>
    <col min="8451" max="8451" width="18.7109375" style="40" customWidth="1"/>
    <col min="8452" max="8452" width="2.140625" style="40" customWidth="1"/>
    <col min="8453" max="8702" width="9.140625" style="40"/>
    <col min="8703" max="8703" width="4.28515625" style="40" bestFit="1" customWidth="1"/>
    <col min="8704" max="8704" width="75.7109375" style="40" customWidth="1"/>
    <col min="8705" max="8705" width="16.7109375" style="40" customWidth="1"/>
    <col min="8706" max="8706" width="2.140625" style="40" customWidth="1"/>
    <col min="8707" max="8707" width="18.7109375" style="40" customWidth="1"/>
    <col min="8708" max="8708" width="2.140625" style="40" customWidth="1"/>
    <col min="8709" max="8958" width="9.140625" style="40"/>
    <col min="8959" max="8959" width="4.28515625" style="40" bestFit="1" customWidth="1"/>
    <col min="8960" max="8960" width="75.7109375" style="40" customWidth="1"/>
    <col min="8961" max="8961" width="16.7109375" style="40" customWidth="1"/>
    <col min="8962" max="8962" width="2.140625" style="40" customWidth="1"/>
    <col min="8963" max="8963" width="18.7109375" style="40" customWidth="1"/>
    <col min="8964" max="8964" width="2.140625" style="40" customWidth="1"/>
    <col min="8965" max="9214" width="9.140625" style="40"/>
    <col min="9215" max="9215" width="4.28515625" style="40" bestFit="1" customWidth="1"/>
    <col min="9216" max="9216" width="75.7109375" style="40" customWidth="1"/>
    <col min="9217" max="9217" width="16.7109375" style="40" customWidth="1"/>
    <col min="9218" max="9218" width="2.140625" style="40" customWidth="1"/>
    <col min="9219" max="9219" width="18.7109375" style="40" customWidth="1"/>
    <col min="9220" max="9220" width="2.140625" style="40" customWidth="1"/>
    <col min="9221" max="9470" width="9.140625" style="40"/>
    <col min="9471" max="9471" width="4.28515625" style="40" bestFit="1" customWidth="1"/>
    <col min="9472" max="9472" width="75.7109375" style="40" customWidth="1"/>
    <col min="9473" max="9473" width="16.7109375" style="40" customWidth="1"/>
    <col min="9474" max="9474" width="2.140625" style="40" customWidth="1"/>
    <col min="9475" max="9475" width="18.7109375" style="40" customWidth="1"/>
    <col min="9476" max="9476" width="2.140625" style="40" customWidth="1"/>
    <col min="9477" max="9726" width="9.140625" style="40"/>
    <col min="9727" max="9727" width="4.28515625" style="40" bestFit="1" customWidth="1"/>
    <col min="9728" max="9728" width="75.7109375" style="40" customWidth="1"/>
    <col min="9729" max="9729" width="16.7109375" style="40" customWidth="1"/>
    <col min="9730" max="9730" width="2.140625" style="40" customWidth="1"/>
    <col min="9731" max="9731" width="18.7109375" style="40" customWidth="1"/>
    <col min="9732" max="9732" width="2.140625" style="40" customWidth="1"/>
    <col min="9733" max="9982" width="9.140625" style="40"/>
    <col min="9983" max="9983" width="4.28515625" style="40" bestFit="1" customWidth="1"/>
    <col min="9984" max="9984" width="75.7109375" style="40" customWidth="1"/>
    <col min="9985" max="9985" width="16.7109375" style="40" customWidth="1"/>
    <col min="9986" max="9986" width="2.140625" style="40" customWidth="1"/>
    <col min="9987" max="9987" width="18.7109375" style="40" customWidth="1"/>
    <col min="9988" max="9988" width="2.140625" style="40" customWidth="1"/>
    <col min="9989" max="10238" width="9.140625" style="40"/>
    <col min="10239" max="10239" width="4.28515625" style="40" bestFit="1" customWidth="1"/>
    <col min="10240" max="10240" width="75.7109375" style="40" customWidth="1"/>
    <col min="10241" max="10241" width="16.7109375" style="40" customWidth="1"/>
    <col min="10242" max="10242" width="2.140625" style="40" customWidth="1"/>
    <col min="10243" max="10243" width="18.7109375" style="40" customWidth="1"/>
    <col min="10244" max="10244" width="2.140625" style="40" customWidth="1"/>
    <col min="10245" max="10494" width="9.140625" style="40"/>
    <col min="10495" max="10495" width="4.28515625" style="40" bestFit="1" customWidth="1"/>
    <col min="10496" max="10496" width="75.7109375" style="40" customWidth="1"/>
    <col min="10497" max="10497" width="16.7109375" style="40" customWidth="1"/>
    <col min="10498" max="10498" width="2.140625" style="40" customWidth="1"/>
    <col min="10499" max="10499" width="18.7109375" style="40" customWidth="1"/>
    <col min="10500" max="10500" width="2.140625" style="40" customWidth="1"/>
    <col min="10501" max="10750" width="9.140625" style="40"/>
    <col min="10751" max="10751" width="4.28515625" style="40" bestFit="1" customWidth="1"/>
    <col min="10752" max="10752" width="75.7109375" style="40" customWidth="1"/>
    <col min="10753" max="10753" width="16.7109375" style="40" customWidth="1"/>
    <col min="10754" max="10754" width="2.140625" style="40" customWidth="1"/>
    <col min="10755" max="10755" width="18.7109375" style="40" customWidth="1"/>
    <col min="10756" max="10756" width="2.140625" style="40" customWidth="1"/>
    <col min="10757" max="11006" width="9.140625" style="40"/>
    <col min="11007" max="11007" width="4.28515625" style="40" bestFit="1" customWidth="1"/>
    <col min="11008" max="11008" width="75.7109375" style="40" customWidth="1"/>
    <col min="11009" max="11009" width="16.7109375" style="40" customWidth="1"/>
    <col min="11010" max="11010" width="2.140625" style="40" customWidth="1"/>
    <col min="11011" max="11011" width="18.7109375" style="40" customWidth="1"/>
    <col min="11012" max="11012" width="2.140625" style="40" customWidth="1"/>
    <col min="11013" max="11262" width="9.140625" style="40"/>
    <col min="11263" max="11263" width="4.28515625" style="40" bestFit="1" customWidth="1"/>
    <col min="11264" max="11264" width="75.7109375" style="40" customWidth="1"/>
    <col min="11265" max="11265" width="16.7109375" style="40" customWidth="1"/>
    <col min="11266" max="11266" width="2.140625" style="40" customWidth="1"/>
    <col min="11267" max="11267" width="18.7109375" style="40" customWidth="1"/>
    <col min="11268" max="11268" width="2.140625" style="40" customWidth="1"/>
    <col min="11269" max="11518" width="9.140625" style="40"/>
    <col min="11519" max="11519" width="4.28515625" style="40" bestFit="1" customWidth="1"/>
    <col min="11520" max="11520" width="75.7109375" style="40" customWidth="1"/>
    <col min="11521" max="11521" width="16.7109375" style="40" customWidth="1"/>
    <col min="11522" max="11522" width="2.140625" style="40" customWidth="1"/>
    <col min="11523" max="11523" width="18.7109375" style="40" customWidth="1"/>
    <col min="11524" max="11524" width="2.140625" style="40" customWidth="1"/>
    <col min="11525" max="11774" width="9.140625" style="40"/>
    <col min="11775" max="11775" width="4.28515625" style="40" bestFit="1" customWidth="1"/>
    <col min="11776" max="11776" width="75.7109375" style="40" customWidth="1"/>
    <col min="11777" max="11777" width="16.7109375" style="40" customWidth="1"/>
    <col min="11778" max="11778" width="2.140625" style="40" customWidth="1"/>
    <col min="11779" max="11779" width="18.7109375" style="40" customWidth="1"/>
    <col min="11780" max="11780" width="2.140625" style="40" customWidth="1"/>
    <col min="11781" max="12030" width="9.140625" style="40"/>
    <col min="12031" max="12031" width="4.28515625" style="40" bestFit="1" customWidth="1"/>
    <col min="12032" max="12032" width="75.7109375" style="40" customWidth="1"/>
    <col min="12033" max="12033" width="16.7109375" style="40" customWidth="1"/>
    <col min="12034" max="12034" width="2.140625" style="40" customWidth="1"/>
    <col min="12035" max="12035" width="18.7109375" style="40" customWidth="1"/>
    <col min="12036" max="12036" width="2.140625" style="40" customWidth="1"/>
    <col min="12037" max="12286" width="9.140625" style="40"/>
    <col min="12287" max="12287" width="4.28515625" style="40" bestFit="1" customWidth="1"/>
    <col min="12288" max="12288" width="75.7109375" style="40" customWidth="1"/>
    <col min="12289" max="12289" width="16.7109375" style="40" customWidth="1"/>
    <col min="12290" max="12290" width="2.140625" style="40" customWidth="1"/>
    <col min="12291" max="12291" width="18.7109375" style="40" customWidth="1"/>
    <col min="12292" max="12292" width="2.140625" style="40" customWidth="1"/>
    <col min="12293" max="12542" width="9.140625" style="40"/>
    <col min="12543" max="12543" width="4.28515625" style="40" bestFit="1" customWidth="1"/>
    <col min="12544" max="12544" width="75.7109375" style="40" customWidth="1"/>
    <col min="12545" max="12545" width="16.7109375" style="40" customWidth="1"/>
    <col min="12546" max="12546" width="2.140625" style="40" customWidth="1"/>
    <col min="12547" max="12547" width="18.7109375" style="40" customWidth="1"/>
    <col min="12548" max="12548" width="2.140625" style="40" customWidth="1"/>
    <col min="12549" max="12798" width="9.140625" style="40"/>
    <col min="12799" max="12799" width="4.28515625" style="40" bestFit="1" customWidth="1"/>
    <col min="12800" max="12800" width="75.7109375" style="40" customWidth="1"/>
    <col min="12801" max="12801" width="16.7109375" style="40" customWidth="1"/>
    <col min="12802" max="12802" width="2.140625" style="40" customWidth="1"/>
    <col min="12803" max="12803" width="18.7109375" style="40" customWidth="1"/>
    <col min="12804" max="12804" width="2.140625" style="40" customWidth="1"/>
    <col min="12805" max="13054" width="9.140625" style="40"/>
    <col min="13055" max="13055" width="4.28515625" style="40" bestFit="1" customWidth="1"/>
    <col min="13056" max="13056" width="75.7109375" style="40" customWidth="1"/>
    <col min="13057" max="13057" width="16.7109375" style="40" customWidth="1"/>
    <col min="13058" max="13058" width="2.140625" style="40" customWidth="1"/>
    <col min="13059" max="13059" width="18.7109375" style="40" customWidth="1"/>
    <col min="13060" max="13060" width="2.140625" style="40" customWidth="1"/>
    <col min="13061" max="13310" width="9.140625" style="40"/>
    <col min="13311" max="13311" width="4.28515625" style="40" bestFit="1" customWidth="1"/>
    <col min="13312" max="13312" width="75.7109375" style="40" customWidth="1"/>
    <col min="13313" max="13313" width="16.7109375" style="40" customWidth="1"/>
    <col min="13314" max="13314" width="2.140625" style="40" customWidth="1"/>
    <col min="13315" max="13315" width="18.7109375" style="40" customWidth="1"/>
    <col min="13316" max="13316" width="2.140625" style="40" customWidth="1"/>
    <col min="13317" max="13566" width="9.140625" style="40"/>
    <col min="13567" max="13567" width="4.28515625" style="40" bestFit="1" customWidth="1"/>
    <col min="13568" max="13568" width="75.7109375" style="40" customWidth="1"/>
    <col min="13569" max="13569" width="16.7109375" style="40" customWidth="1"/>
    <col min="13570" max="13570" width="2.140625" style="40" customWidth="1"/>
    <col min="13571" max="13571" width="18.7109375" style="40" customWidth="1"/>
    <col min="13572" max="13572" width="2.140625" style="40" customWidth="1"/>
    <col min="13573" max="13822" width="9.140625" style="40"/>
    <col min="13823" max="13823" width="4.28515625" style="40" bestFit="1" customWidth="1"/>
    <col min="13824" max="13824" width="75.7109375" style="40" customWidth="1"/>
    <col min="13825" max="13825" width="16.7109375" style="40" customWidth="1"/>
    <col min="13826" max="13826" width="2.140625" style="40" customWidth="1"/>
    <col min="13827" max="13827" width="18.7109375" style="40" customWidth="1"/>
    <col min="13828" max="13828" width="2.140625" style="40" customWidth="1"/>
    <col min="13829" max="14078" width="9.140625" style="40"/>
    <col min="14079" max="14079" width="4.28515625" style="40" bestFit="1" customWidth="1"/>
    <col min="14080" max="14080" width="75.7109375" style="40" customWidth="1"/>
    <col min="14081" max="14081" width="16.7109375" style="40" customWidth="1"/>
    <col min="14082" max="14082" width="2.140625" style="40" customWidth="1"/>
    <col min="14083" max="14083" width="18.7109375" style="40" customWidth="1"/>
    <col min="14084" max="14084" width="2.140625" style="40" customWidth="1"/>
    <col min="14085" max="14334" width="9.140625" style="40"/>
    <col min="14335" max="14335" width="4.28515625" style="40" bestFit="1" customWidth="1"/>
    <col min="14336" max="14336" width="75.7109375" style="40" customWidth="1"/>
    <col min="14337" max="14337" width="16.7109375" style="40" customWidth="1"/>
    <col min="14338" max="14338" width="2.140625" style="40" customWidth="1"/>
    <col min="14339" max="14339" width="18.7109375" style="40" customWidth="1"/>
    <col min="14340" max="14340" width="2.140625" style="40" customWidth="1"/>
    <col min="14341" max="14590" width="9.140625" style="40"/>
    <col min="14591" max="14591" width="4.28515625" style="40" bestFit="1" customWidth="1"/>
    <col min="14592" max="14592" width="75.7109375" style="40" customWidth="1"/>
    <col min="14593" max="14593" width="16.7109375" style="40" customWidth="1"/>
    <col min="14594" max="14594" width="2.140625" style="40" customWidth="1"/>
    <col min="14595" max="14595" width="18.7109375" style="40" customWidth="1"/>
    <col min="14596" max="14596" width="2.140625" style="40" customWidth="1"/>
    <col min="14597" max="14846" width="9.140625" style="40"/>
    <col min="14847" max="14847" width="4.28515625" style="40" bestFit="1" customWidth="1"/>
    <col min="14848" max="14848" width="75.7109375" style="40" customWidth="1"/>
    <col min="14849" max="14849" width="16.7109375" style="40" customWidth="1"/>
    <col min="14850" max="14850" width="2.140625" style="40" customWidth="1"/>
    <col min="14851" max="14851" width="18.7109375" style="40" customWidth="1"/>
    <col min="14852" max="14852" width="2.140625" style="40" customWidth="1"/>
    <col min="14853" max="15102" width="9.140625" style="40"/>
    <col min="15103" max="15103" width="4.28515625" style="40" bestFit="1" customWidth="1"/>
    <col min="15104" max="15104" width="75.7109375" style="40" customWidth="1"/>
    <col min="15105" max="15105" width="16.7109375" style="40" customWidth="1"/>
    <col min="15106" max="15106" width="2.140625" style="40" customWidth="1"/>
    <col min="15107" max="15107" width="18.7109375" style="40" customWidth="1"/>
    <col min="15108" max="15108" width="2.140625" style="40" customWidth="1"/>
    <col min="15109" max="15358" width="9.140625" style="40"/>
    <col min="15359" max="15359" width="4.28515625" style="40" bestFit="1" customWidth="1"/>
    <col min="15360" max="15360" width="75.7109375" style="40" customWidth="1"/>
    <col min="15361" max="15361" width="16.7109375" style="40" customWidth="1"/>
    <col min="15362" max="15362" width="2.140625" style="40" customWidth="1"/>
    <col min="15363" max="15363" width="18.7109375" style="40" customWidth="1"/>
    <col min="15364" max="15364" width="2.140625" style="40" customWidth="1"/>
    <col min="15365" max="15614" width="9.140625" style="40"/>
    <col min="15615" max="15615" width="4.28515625" style="40" bestFit="1" customWidth="1"/>
    <col min="15616" max="15616" width="75.7109375" style="40" customWidth="1"/>
    <col min="15617" max="15617" width="16.7109375" style="40" customWidth="1"/>
    <col min="15618" max="15618" width="2.140625" style="40" customWidth="1"/>
    <col min="15619" max="15619" width="18.7109375" style="40" customWidth="1"/>
    <col min="15620" max="15620" width="2.140625" style="40" customWidth="1"/>
    <col min="15621" max="15870" width="9.140625" style="40"/>
    <col min="15871" max="15871" width="4.28515625" style="40" bestFit="1" customWidth="1"/>
    <col min="15872" max="15872" width="75.7109375" style="40" customWidth="1"/>
    <col min="15873" max="15873" width="16.7109375" style="40" customWidth="1"/>
    <col min="15874" max="15874" width="2.140625" style="40" customWidth="1"/>
    <col min="15875" max="15875" width="18.7109375" style="40" customWidth="1"/>
    <col min="15876" max="15876" width="2.140625" style="40" customWidth="1"/>
    <col min="15877" max="16126" width="9.140625" style="40"/>
    <col min="16127" max="16127" width="4.28515625" style="40" bestFit="1" customWidth="1"/>
    <col min="16128" max="16128" width="75.7109375" style="40" customWidth="1"/>
    <col min="16129" max="16129" width="16.7109375" style="40" customWidth="1"/>
    <col min="16130" max="16130" width="2.140625" style="40" customWidth="1"/>
    <col min="16131" max="16131" width="18.7109375" style="40" customWidth="1"/>
    <col min="16132" max="16132" width="2.140625" style="40" customWidth="1"/>
    <col min="16133" max="16384" width="9.140625" style="40"/>
  </cols>
  <sheetData>
    <row r="1" spans="1:4" s="24" customFormat="1" ht="15" customHeight="1">
      <c r="A1" s="109" t="s">
        <v>222</v>
      </c>
      <c r="B1" s="109"/>
      <c r="C1" s="109"/>
      <c r="D1" s="109"/>
    </row>
    <row r="2" spans="1:4" s="24" customFormat="1">
      <c r="A2" s="79"/>
      <c r="B2" s="79"/>
      <c r="C2" s="79"/>
      <c r="D2" s="84"/>
    </row>
    <row r="3" spans="1:4" s="24" customFormat="1">
      <c r="A3" s="110" t="s">
        <v>33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 s="24" customFormat="1">
      <c r="A10" s="75" t="s">
        <v>0</v>
      </c>
      <c r="B10" s="75" t="s">
        <v>0</v>
      </c>
      <c r="C10" s="75" t="s">
        <v>0</v>
      </c>
      <c r="D10" s="84"/>
    </row>
    <row r="11" spans="1:4" s="24" customFormat="1">
      <c r="A11" s="45" t="s">
        <v>110</v>
      </c>
      <c r="B11" s="26" t="s">
        <v>97</v>
      </c>
      <c r="C11" s="93">
        <v>146</v>
      </c>
      <c r="D11" s="95">
        <v>13356</v>
      </c>
    </row>
    <row r="12" spans="1:4" s="24" customFormat="1">
      <c r="A12" s="45" t="s">
        <v>111</v>
      </c>
      <c r="B12" s="26" t="s">
        <v>98</v>
      </c>
      <c r="C12" s="93">
        <v>111</v>
      </c>
      <c r="D12" s="95">
        <v>4330</v>
      </c>
    </row>
    <row r="13" spans="1:4" s="24" customFormat="1" ht="14.25">
      <c r="A13" s="45" t="s">
        <v>112</v>
      </c>
      <c r="B13" s="26" t="s">
        <v>101</v>
      </c>
      <c r="C13" s="93">
        <v>83</v>
      </c>
      <c r="D13" s="95">
        <v>1992</v>
      </c>
    </row>
    <row r="14" spans="1:4" s="24" customFormat="1">
      <c r="A14" s="45" t="s">
        <v>113</v>
      </c>
      <c r="B14" s="26" t="s">
        <v>100</v>
      </c>
      <c r="C14" s="93">
        <v>49</v>
      </c>
      <c r="D14" s="95">
        <v>694</v>
      </c>
    </row>
    <row r="15" spans="1:4" s="24" customFormat="1">
      <c r="A15" s="45" t="s">
        <v>114</v>
      </c>
      <c r="B15" s="26" t="s">
        <v>99</v>
      </c>
      <c r="C15" s="93">
        <v>42</v>
      </c>
      <c r="D15" s="95">
        <v>641</v>
      </c>
    </row>
    <row r="16" spans="1:4" s="24" customFormat="1">
      <c r="A16" s="45" t="s">
        <v>115</v>
      </c>
      <c r="B16" s="26" t="s">
        <v>120</v>
      </c>
      <c r="C16" s="93">
        <v>9</v>
      </c>
      <c r="D16" s="95">
        <v>28</v>
      </c>
    </row>
    <row r="17" spans="1:4" s="24" customFormat="1">
      <c r="A17" s="45" t="s">
        <v>116</v>
      </c>
      <c r="B17" s="26" t="s">
        <v>55</v>
      </c>
      <c r="C17" s="93">
        <v>6</v>
      </c>
      <c r="D17" s="95">
        <v>25</v>
      </c>
    </row>
    <row r="18" spans="1:4" s="24" customFormat="1">
      <c r="A18" s="45" t="s">
        <v>117</v>
      </c>
      <c r="B18" s="26" t="s">
        <v>56</v>
      </c>
      <c r="C18" s="93">
        <v>36</v>
      </c>
      <c r="D18" s="95">
        <v>431</v>
      </c>
    </row>
    <row r="19" spans="1:4" s="24" customFormat="1">
      <c r="A19" s="45" t="s">
        <v>118</v>
      </c>
      <c r="B19" s="26" t="s">
        <v>57</v>
      </c>
      <c r="C19" s="93">
        <v>24</v>
      </c>
      <c r="D19" s="95">
        <v>126</v>
      </c>
    </row>
    <row r="20" spans="1:4" s="24" customFormat="1">
      <c r="A20" s="45">
        <v>10</v>
      </c>
      <c r="B20" s="26" t="s">
        <v>58</v>
      </c>
      <c r="C20" s="93">
        <v>24</v>
      </c>
      <c r="D20" s="97" t="s">
        <v>233</v>
      </c>
    </row>
    <row r="21" spans="1:4" s="24" customFormat="1">
      <c r="A21" s="45">
        <v>11</v>
      </c>
      <c r="B21" s="26" t="s">
        <v>59</v>
      </c>
      <c r="C21" s="93">
        <v>12</v>
      </c>
      <c r="D21" s="95">
        <v>63</v>
      </c>
    </row>
    <row r="22" spans="1:4" s="24" customFormat="1">
      <c r="A22" s="45">
        <v>12</v>
      </c>
      <c r="B22" s="26" t="s">
        <v>60</v>
      </c>
      <c r="C22" s="93">
        <v>16</v>
      </c>
      <c r="D22" s="97" t="s">
        <v>233</v>
      </c>
    </row>
    <row r="23" spans="1:4" s="24" customFormat="1">
      <c r="A23" s="45">
        <v>13</v>
      </c>
      <c r="B23" s="26" t="s">
        <v>61</v>
      </c>
      <c r="C23" s="93">
        <v>45</v>
      </c>
      <c r="D23" s="97" t="s">
        <v>233</v>
      </c>
    </row>
    <row r="24" spans="1:4" s="24" customFormat="1">
      <c r="A24" s="45">
        <v>14</v>
      </c>
      <c r="B24" s="26" t="s">
        <v>62</v>
      </c>
      <c r="C24" s="93">
        <v>27</v>
      </c>
      <c r="D24" s="95">
        <v>203</v>
      </c>
    </row>
    <row r="25" spans="1:4" s="24" customFormat="1">
      <c r="A25" s="45">
        <v>15</v>
      </c>
      <c r="B25" s="26" t="s">
        <v>121</v>
      </c>
      <c r="C25" s="93">
        <v>5</v>
      </c>
      <c r="D25" s="95">
        <v>23</v>
      </c>
    </row>
    <row r="26" spans="1:4" s="24" customFormat="1">
      <c r="A26" s="45">
        <v>16</v>
      </c>
      <c r="B26" s="26" t="s">
        <v>122</v>
      </c>
      <c r="C26" s="96" t="s">
        <v>0</v>
      </c>
      <c r="D26" s="69" t="s">
        <v>0</v>
      </c>
    </row>
    <row r="27" spans="1:4" s="24" customFormat="1">
      <c r="B27" s="26" t="s">
        <v>123</v>
      </c>
      <c r="C27" s="96" t="s">
        <v>0</v>
      </c>
      <c r="D27" s="69" t="s">
        <v>0</v>
      </c>
    </row>
    <row r="28" spans="1:4" s="24" customFormat="1">
      <c r="A28" s="45"/>
      <c r="B28" s="26" t="s">
        <v>124</v>
      </c>
      <c r="C28" s="93">
        <v>3</v>
      </c>
      <c r="D28" s="95">
        <v>12</v>
      </c>
    </row>
    <row r="29" spans="1:4" s="24" customFormat="1">
      <c r="A29" s="45">
        <v>17</v>
      </c>
      <c r="B29" s="26" t="s">
        <v>63</v>
      </c>
      <c r="C29" s="93">
        <v>97</v>
      </c>
      <c r="D29" s="95">
        <v>1796</v>
      </c>
    </row>
    <row r="30" spans="1:4" s="24" customFormat="1" ht="14.25">
      <c r="A30" s="45">
        <v>18</v>
      </c>
      <c r="B30" s="26" t="s">
        <v>125</v>
      </c>
      <c r="C30" s="96" t="s">
        <v>0</v>
      </c>
      <c r="D30" s="69" t="s">
        <v>0</v>
      </c>
    </row>
    <row r="31" spans="1:4" s="24" customFormat="1">
      <c r="B31" s="26" t="s">
        <v>126</v>
      </c>
      <c r="C31" s="93">
        <v>6</v>
      </c>
      <c r="D31" s="97" t="s">
        <v>233</v>
      </c>
    </row>
    <row r="32" spans="1:4" s="24" customFormat="1">
      <c r="A32" s="45">
        <v>19</v>
      </c>
      <c r="B32" s="26" t="s">
        <v>127</v>
      </c>
      <c r="C32" s="93">
        <v>7</v>
      </c>
      <c r="D32" s="95">
        <v>51</v>
      </c>
    </row>
    <row r="33" spans="1:4" s="24" customFormat="1">
      <c r="A33" s="45">
        <v>20</v>
      </c>
      <c r="B33" s="26" t="s">
        <v>128</v>
      </c>
      <c r="C33" s="96" t="s">
        <v>0</v>
      </c>
      <c r="D33" s="69" t="s">
        <v>0</v>
      </c>
    </row>
    <row r="34" spans="1:4" s="24" customFormat="1">
      <c r="B34" s="26" t="s">
        <v>129</v>
      </c>
      <c r="C34" s="93">
        <v>83</v>
      </c>
      <c r="D34" s="95">
        <v>1331</v>
      </c>
    </row>
    <row r="35" spans="1:4" s="24" customFormat="1">
      <c r="A35" s="45">
        <v>21</v>
      </c>
      <c r="B35" s="26" t="s">
        <v>130</v>
      </c>
      <c r="C35" s="96" t="s">
        <v>0</v>
      </c>
      <c r="D35" s="69" t="s">
        <v>0</v>
      </c>
    </row>
    <row r="36" spans="1:4" s="24" customFormat="1">
      <c r="B36" s="26" t="s">
        <v>131</v>
      </c>
      <c r="C36" s="93">
        <v>44</v>
      </c>
      <c r="D36" s="95">
        <v>360</v>
      </c>
    </row>
    <row r="37" spans="1:4" s="24" customFormat="1">
      <c r="A37" s="45">
        <v>22</v>
      </c>
      <c r="B37" s="26" t="s">
        <v>132</v>
      </c>
      <c r="C37" s="96" t="s">
        <v>0</v>
      </c>
      <c r="D37" s="69" t="s">
        <v>0</v>
      </c>
    </row>
    <row r="38" spans="1:4" s="24" customFormat="1">
      <c r="B38" s="26" t="s">
        <v>178</v>
      </c>
      <c r="C38" s="93">
        <v>2</v>
      </c>
      <c r="D38" s="97" t="s">
        <v>233</v>
      </c>
    </row>
    <row r="39" spans="1:4" s="24" customFormat="1">
      <c r="A39" s="45">
        <v>23</v>
      </c>
      <c r="B39" s="26" t="s">
        <v>64</v>
      </c>
      <c r="C39" s="93">
        <v>38</v>
      </c>
      <c r="D39" s="97" t="s">
        <v>233</v>
      </c>
    </row>
    <row r="40" spans="1:4" s="24" customFormat="1">
      <c r="A40" s="45">
        <v>24</v>
      </c>
      <c r="B40" s="26" t="s">
        <v>80</v>
      </c>
      <c r="C40" s="93">
        <v>37</v>
      </c>
      <c r="D40" s="97" t="s">
        <v>233</v>
      </c>
    </row>
    <row r="41" spans="1:4" s="24" customFormat="1">
      <c r="A41" s="45">
        <v>25</v>
      </c>
      <c r="B41" s="26" t="s">
        <v>133</v>
      </c>
      <c r="C41" s="93" t="s">
        <v>234</v>
      </c>
      <c r="D41" s="95" t="s">
        <v>234</v>
      </c>
    </row>
    <row r="42" spans="1:4" s="24" customFormat="1">
      <c r="A42" s="45">
        <v>26</v>
      </c>
      <c r="B42" s="26" t="s">
        <v>134</v>
      </c>
      <c r="C42" s="96" t="s">
        <v>0</v>
      </c>
      <c r="D42" s="69" t="s">
        <v>0</v>
      </c>
    </row>
    <row r="43" spans="1:4" s="24" customFormat="1">
      <c r="B43" s="26" t="s">
        <v>135</v>
      </c>
      <c r="C43" s="93">
        <v>2</v>
      </c>
      <c r="D43" s="97" t="s">
        <v>233</v>
      </c>
    </row>
    <row r="44" spans="1:4" s="24" customFormat="1" ht="14.25">
      <c r="A44" s="45">
        <v>27</v>
      </c>
      <c r="B44" s="26" t="s">
        <v>102</v>
      </c>
      <c r="C44" s="93">
        <v>28</v>
      </c>
      <c r="D44" s="95">
        <v>306</v>
      </c>
    </row>
    <row r="45" spans="1:4" s="24" customFormat="1">
      <c r="A45" s="45">
        <v>28</v>
      </c>
      <c r="B45" s="26" t="s">
        <v>136</v>
      </c>
      <c r="C45" s="93">
        <v>8</v>
      </c>
      <c r="D45" s="95">
        <v>51</v>
      </c>
    </row>
    <row r="46" spans="1:4" s="24" customFormat="1">
      <c r="A46" s="45">
        <v>29</v>
      </c>
      <c r="B46" s="26" t="s">
        <v>65</v>
      </c>
      <c r="C46" s="93">
        <v>10</v>
      </c>
      <c r="D46" s="95">
        <v>83</v>
      </c>
    </row>
    <row r="47" spans="1:4" s="24" customFormat="1">
      <c r="A47" s="45">
        <v>30</v>
      </c>
      <c r="B47" s="26" t="s">
        <v>66</v>
      </c>
      <c r="C47" s="93">
        <v>3</v>
      </c>
      <c r="D47" s="97" t="s">
        <v>233</v>
      </c>
    </row>
    <row r="48" spans="1:4" s="24" customFormat="1">
      <c r="A48" s="45">
        <v>31</v>
      </c>
      <c r="B48" s="26" t="s">
        <v>81</v>
      </c>
      <c r="C48" s="93">
        <v>1</v>
      </c>
      <c r="D48" s="97" t="s">
        <v>233</v>
      </c>
    </row>
    <row r="49" spans="1:4" s="24" customFormat="1">
      <c r="A49" s="45">
        <v>32</v>
      </c>
      <c r="B49" s="26" t="s">
        <v>82</v>
      </c>
      <c r="C49" s="93">
        <v>16</v>
      </c>
      <c r="D49" s="97" t="s">
        <v>233</v>
      </c>
    </row>
    <row r="50" spans="1:4" s="24" customFormat="1">
      <c r="A50" s="45">
        <v>33</v>
      </c>
      <c r="B50" s="26" t="s">
        <v>67</v>
      </c>
      <c r="C50" s="93">
        <v>13</v>
      </c>
      <c r="D50" s="97" t="s">
        <v>233</v>
      </c>
    </row>
    <row r="51" spans="1:4" s="24" customFormat="1" ht="14.25">
      <c r="A51" s="45">
        <v>34</v>
      </c>
      <c r="B51" s="26" t="s">
        <v>103</v>
      </c>
      <c r="C51" s="93">
        <v>11</v>
      </c>
      <c r="D51" s="97" t="s">
        <v>233</v>
      </c>
    </row>
    <row r="52" spans="1:4" s="24" customFormat="1">
      <c r="A52" s="45">
        <v>35</v>
      </c>
      <c r="B52" s="26" t="s">
        <v>68</v>
      </c>
      <c r="C52" s="93">
        <v>1</v>
      </c>
      <c r="D52" s="97" t="s">
        <v>233</v>
      </c>
    </row>
    <row r="53" spans="1:4" s="24" customFormat="1">
      <c r="A53" s="45">
        <v>36</v>
      </c>
      <c r="B53" s="26" t="s">
        <v>69</v>
      </c>
      <c r="C53" s="93">
        <v>1</v>
      </c>
      <c r="D53" s="97" t="s">
        <v>233</v>
      </c>
    </row>
    <row r="54" spans="1:4" s="24" customFormat="1">
      <c r="A54" s="45">
        <v>37</v>
      </c>
      <c r="B54" s="26" t="s">
        <v>70</v>
      </c>
      <c r="C54" s="93">
        <v>5</v>
      </c>
      <c r="D54" s="97" t="s">
        <v>233</v>
      </c>
    </row>
    <row r="55" spans="1:4" s="24" customFormat="1">
      <c r="A55" s="45">
        <v>38</v>
      </c>
      <c r="B55" s="26" t="s">
        <v>71</v>
      </c>
      <c r="C55" s="93">
        <v>1</v>
      </c>
      <c r="D55" s="97" t="s">
        <v>233</v>
      </c>
    </row>
    <row r="56" spans="1:4" s="24" customFormat="1">
      <c r="A56" s="45">
        <v>39</v>
      </c>
      <c r="B56" s="26" t="s">
        <v>137</v>
      </c>
      <c r="C56" s="96" t="s">
        <v>0</v>
      </c>
      <c r="D56" s="69" t="s">
        <v>0</v>
      </c>
    </row>
    <row r="57" spans="1:4" s="24" customFormat="1">
      <c r="A57" s="45">
        <v>40</v>
      </c>
      <c r="B57" s="26" t="s">
        <v>138</v>
      </c>
      <c r="C57" s="93">
        <v>5</v>
      </c>
      <c r="D57" s="95">
        <v>13</v>
      </c>
    </row>
    <row r="58" spans="1:4" s="24" customFormat="1">
      <c r="A58" s="45"/>
      <c r="B58" s="26" t="s">
        <v>72</v>
      </c>
      <c r="C58" s="93">
        <v>2</v>
      </c>
      <c r="D58" s="97" t="s">
        <v>233</v>
      </c>
    </row>
    <row r="59" spans="1:4" s="24" customFormat="1">
      <c r="A59" s="45">
        <v>41</v>
      </c>
      <c r="B59" s="26" t="s">
        <v>73</v>
      </c>
      <c r="C59" s="93" t="s">
        <v>234</v>
      </c>
      <c r="D59" s="95" t="s">
        <v>234</v>
      </c>
    </row>
    <row r="60" spans="1:4" s="24" customFormat="1">
      <c r="A60" s="45">
        <v>42</v>
      </c>
      <c r="B60" s="26" t="s">
        <v>74</v>
      </c>
      <c r="C60" s="93" t="s">
        <v>234</v>
      </c>
      <c r="D60" s="95" t="s">
        <v>234</v>
      </c>
    </row>
    <row r="61" spans="1:4" s="24" customFormat="1">
      <c r="A61" s="45">
        <v>43</v>
      </c>
      <c r="B61" s="26" t="s">
        <v>139</v>
      </c>
      <c r="C61" s="96" t="s">
        <v>0</v>
      </c>
      <c r="D61" s="69" t="s">
        <v>0</v>
      </c>
    </row>
    <row r="62" spans="1:4" s="24" customFormat="1">
      <c r="B62" s="26" t="s">
        <v>140</v>
      </c>
      <c r="C62" s="93" t="s">
        <v>234</v>
      </c>
      <c r="D62" s="95" t="s">
        <v>234</v>
      </c>
    </row>
    <row r="63" spans="1:4" s="24" customFormat="1">
      <c r="A63" s="45">
        <v>44</v>
      </c>
      <c r="B63" s="26" t="s">
        <v>141</v>
      </c>
      <c r="C63" s="93" t="s">
        <v>234</v>
      </c>
      <c r="D63" s="95" t="s">
        <v>234</v>
      </c>
    </row>
    <row r="64" spans="1:4" s="24" customFormat="1">
      <c r="A64" s="45">
        <v>45</v>
      </c>
      <c r="B64" s="26" t="s">
        <v>142</v>
      </c>
      <c r="C64" s="96" t="s">
        <v>0</v>
      </c>
      <c r="D64" s="69" t="s">
        <v>0</v>
      </c>
    </row>
    <row r="65" spans="1:4" s="24" customFormat="1">
      <c r="B65" s="26" t="s">
        <v>143</v>
      </c>
      <c r="C65" s="93" t="s">
        <v>234</v>
      </c>
      <c r="D65" s="95" t="s">
        <v>234</v>
      </c>
    </row>
    <row r="66" spans="1:4" s="24" customFormat="1">
      <c r="A66" s="45">
        <v>46</v>
      </c>
      <c r="B66" s="26" t="s">
        <v>75</v>
      </c>
      <c r="C66" s="93">
        <v>1</v>
      </c>
      <c r="D66" s="97" t="s">
        <v>233</v>
      </c>
    </row>
    <row r="67" spans="1:4" s="24" customFormat="1">
      <c r="A67" s="45">
        <v>47</v>
      </c>
      <c r="B67" s="26" t="s">
        <v>144</v>
      </c>
      <c r="C67" s="93" t="s">
        <v>234</v>
      </c>
      <c r="D67" s="95" t="s">
        <v>234</v>
      </c>
    </row>
    <row r="68" spans="1:4" s="24" customFormat="1">
      <c r="A68" s="45">
        <v>48</v>
      </c>
      <c r="B68" s="26" t="s">
        <v>145</v>
      </c>
      <c r="C68" s="96" t="s">
        <v>0</v>
      </c>
      <c r="D68" s="69" t="s">
        <v>0</v>
      </c>
    </row>
    <row r="69" spans="1:4" s="24" customFormat="1">
      <c r="B69" s="26" t="s">
        <v>146</v>
      </c>
      <c r="C69" s="93">
        <v>1</v>
      </c>
      <c r="D69" s="97" t="s">
        <v>233</v>
      </c>
    </row>
    <row r="70" spans="1:4" s="24" customFormat="1">
      <c r="A70" s="45">
        <v>49</v>
      </c>
      <c r="B70" s="26" t="s">
        <v>147</v>
      </c>
      <c r="C70" s="93" t="s">
        <v>234</v>
      </c>
      <c r="D70" s="95" t="s">
        <v>234</v>
      </c>
    </row>
    <row r="71" spans="1:4" s="24" customFormat="1">
      <c r="A71" s="45">
        <v>50</v>
      </c>
      <c r="B71" s="26" t="s">
        <v>83</v>
      </c>
      <c r="C71" s="93">
        <v>14</v>
      </c>
      <c r="D71" s="97" t="s">
        <v>233</v>
      </c>
    </row>
    <row r="72" spans="1:4" s="24" customFormat="1">
      <c r="A72" s="45">
        <v>51</v>
      </c>
      <c r="B72" s="26" t="s">
        <v>148</v>
      </c>
      <c r="C72" s="96" t="s">
        <v>0</v>
      </c>
      <c r="D72" s="69" t="s">
        <v>0</v>
      </c>
    </row>
    <row r="73" spans="1:4" s="24" customFormat="1">
      <c r="B73" s="26" t="s">
        <v>149</v>
      </c>
      <c r="C73" s="93">
        <v>13</v>
      </c>
      <c r="D73" s="97" t="s">
        <v>233</v>
      </c>
    </row>
    <row r="74" spans="1:4" s="24" customFormat="1">
      <c r="A74" s="45">
        <v>52</v>
      </c>
      <c r="B74" s="26" t="s">
        <v>76</v>
      </c>
      <c r="C74" s="93">
        <v>13</v>
      </c>
      <c r="D74" s="95">
        <v>33</v>
      </c>
    </row>
    <row r="75" spans="1:4" s="24" customFormat="1">
      <c r="A75" s="45">
        <v>53</v>
      </c>
      <c r="B75" s="26" t="s">
        <v>84</v>
      </c>
      <c r="C75" s="96" t="s">
        <v>0</v>
      </c>
      <c r="D75" s="69" t="s">
        <v>0</v>
      </c>
    </row>
    <row r="76" spans="1:4" s="24" customFormat="1">
      <c r="B76" s="26" t="s">
        <v>91</v>
      </c>
      <c r="C76" s="93">
        <v>3</v>
      </c>
      <c r="D76" s="71">
        <v>0.6</v>
      </c>
    </row>
    <row r="77" spans="1:4" s="24" customFormat="1">
      <c r="A77" s="45">
        <v>54</v>
      </c>
      <c r="B77" s="26" t="s">
        <v>150</v>
      </c>
      <c r="C77" s="93">
        <v>1</v>
      </c>
      <c r="D77" s="97" t="s">
        <v>233</v>
      </c>
    </row>
    <row r="78" spans="1:4" s="24" customFormat="1">
      <c r="A78" s="45">
        <v>55</v>
      </c>
      <c r="B78" s="26" t="s">
        <v>76</v>
      </c>
      <c r="C78" s="93">
        <v>1</v>
      </c>
      <c r="D78" s="97" t="s">
        <v>233</v>
      </c>
    </row>
    <row r="79" spans="1:4" s="24" customFormat="1">
      <c r="A79" s="45">
        <v>56</v>
      </c>
      <c r="B79" s="26" t="s">
        <v>85</v>
      </c>
      <c r="C79" s="96" t="s">
        <v>0</v>
      </c>
      <c r="D79" s="69" t="s">
        <v>0</v>
      </c>
    </row>
    <row r="80" spans="1:4" s="24" customFormat="1">
      <c r="A80" s="83"/>
      <c r="B80" s="26" t="s">
        <v>91</v>
      </c>
      <c r="C80" s="93" t="s">
        <v>234</v>
      </c>
      <c r="D80" s="95" t="s">
        <v>234</v>
      </c>
    </row>
    <row r="81" spans="1:5" s="30" customFormat="1" ht="12.75" customHeight="1">
      <c r="A81" s="27"/>
      <c r="B81" s="28"/>
      <c r="C81" s="29" t="s">
        <v>0</v>
      </c>
      <c r="D81" s="42"/>
    </row>
    <row r="82" spans="1:5" s="31" customFormat="1" ht="12">
      <c r="A82" s="107" t="s">
        <v>104</v>
      </c>
      <c r="B82" s="108"/>
      <c r="D82" s="87"/>
    </row>
    <row r="83" spans="1:5" s="31" customFormat="1" ht="12">
      <c r="A83" s="108" t="s">
        <v>105</v>
      </c>
      <c r="B83" s="108"/>
      <c r="C83" s="80" t="s">
        <v>0</v>
      </c>
      <c r="D83" s="87"/>
    </row>
    <row r="84" spans="1:5" s="24" customFormat="1" ht="15" customHeight="1">
      <c r="A84" s="109" t="s">
        <v>222</v>
      </c>
      <c r="B84" s="109"/>
      <c r="C84" s="109"/>
      <c r="D84" s="109"/>
    </row>
    <row r="85" spans="1:5" s="30" customFormat="1" ht="12" customHeight="1">
      <c r="A85" s="33"/>
      <c r="B85" s="33"/>
      <c r="C85" s="33"/>
      <c r="D85" s="42"/>
    </row>
    <row r="86" spans="1:5" s="30" customFormat="1" ht="12.75" customHeight="1">
      <c r="A86" s="110" t="s">
        <v>33</v>
      </c>
      <c r="B86" s="110"/>
      <c r="C86" s="78" t="s">
        <v>0</v>
      </c>
      <c r="D86" s="42"/>
    </row>
    <row r="87" spans="1:5" s="41" customFormat="1" ht="12.75" customHeight="1">
      <c r="A87" s="111" t="s">
        <v>89</v>
      </c>
      <c r="B87" s="114" t="s">
        <v>88</v>
      </c>
      <c r="C87" s="117" t="s">
        <v>1</v>
      </c>
      <c r="D87" s="117" t="s">
        <v>90</v>
      </c>
    </row>
    <row r="88" spans="1:5" s="41" customFormat="1">
      <c r="A88" s="112"/>
      <c r="B88" s="115"/>
      <c r="C88" s="118"/>
      <c r="D88" s="118"/>
    </row>
    <row r="89" spans="1:5" s="41" customFormat="1">
      <c r="A89" s="112"/>
      <c r="B89" s="115"/>
      <c r="C89" s="118"/>
      <c r="D89" s="118"/>
    </row>
    <row r="90" spans="1:5" s="41" customFormat="1">
      <c r="A90" s="112"/>
      <c r="B90" s="115"/>
      <c r="C90" s="119"/>
      <c r="D90" s="120"/>
    </row>
    <row r="91" spans="1:5" s="41" customFormat="1">
      <c r="A91" s="112"/>
      <c r="B91" s="115"/>
      <c r="C91" s="76" t="s">
        <v>87</v>
      </c>
      <c r="D91" s="77" t="s">
        <v>2</v>
      </c>
    </row>
    <row r="92" spans="1:5" s="41" customFormat="1">
      <c r="A92" s="113"/>
      <c r="B92" s="116"/>
      <c r="C92" s="73" t="s">
        <v>3</v>
      </c>
      <c r="D92" s="81" t="s">
        <v>4</v>
      </c>
    </row>
    <row r="93" spans="1:5" s="30" customFormat="1">
      <c r="A93" s="34" t="s">
        <v>0</v>
      </c>
      <c r="B93" s="34" t="s">
        <v>0</v>
      </c>
      <c r="C93" s="34" t="s">
        <v>0</v>
      </c>
      <c r="D93" s="42"/>
    </row>
    <row r="94" spans="1:5" s="24" customFormat="1">
      <c r="A94" s="24">
        <v>57</v>
      </c>
      <c r="B94" s="26" t="s">
        <v>151</v>
      </c>
      <c r="C94" s="96" t="s">
        <v>0</v>
      </c>
      <c r="D94" s="69" t="s">
        <v>0</v>
      </c>
      <c r="E94" s="86"/>
    </row>
    <row r="95" spans="1:5" s="24" customFormat="1">
      <c r="A95" s="45"/>
      <c r="B95" s="26" t="s">
        <v>152</v>
      </c>
      <c r="C95" s="93">
        <v>1</v>
      </c>
      <c r="D95" s="97" t="s">
        <v>233</v>
      </c>
      <c r="E95" s="86"/>
    </row>
    <row r="96" spans="1:5" s="24" customFormat="1">
      <c r="A96" s="45" t="s">
        <v>174</v>
      </c>
      <c r="B96" s="26" t="s">
        <v>76</v>
      </c>
      <c r="C96" s="93" t="s">
        <v>234</v>
      </c>
      <c r="D96" s="95" t="s">
        <v>234</v>
      </c>
      <c r="E96" s="86"/>
    </row>
    <row r="97" spans="1:5" s="24" customFormat="1">
      <c r="A97" s="45" t="s">
        <v>153</v>
      </c>
      <c r="B97" s="26" t="s">
        <v>84</v>
      </c>
      <c r="C97" s="96" t="s">
        <v>0</v>
      </c>
      <c r="D97" s="69" t="s">
        <v>0</v>
      </c>
      <c r="E97" s="86"/>
    </row>
    <row r="98" spans="1:5" s="24" customFormat="1">
      <c r="A98" s="45"/>
      <c r="B98" s="26" t="s">
        <v>91</v>
      </c>
      <c r="C98" s="93">
        <v>1</v>
      </c>
      <c r="D98" s="97" t="s">
        <v>233</v>
      </c>
      <c r="E98" s="86"/>
    </row>
    <row r="99" spans="1:5" s="24" customFormat="1">
      <c r="A99" s="24">
        <v>60</v>
      </c>
      <c r="B99" s="26" t="s">
        <v>155</v>
      </c>
      <c r="C99" s="96" t="s">
        <v>0</v>
      </c>
      <c r="D99" s="69" t="s">
        <v>0</v>
      </c>
      <c r="E99" s="86"/>
    </row>
    <row r="100" spans="1:5" s="24" customFormat="1">
      <c r="A100" s="82"/>
      <c r="B100" s="26" t="s">
        <v>179</v>
      </c>
      <c r="C100" s="93">
        <v>1</v>
      </c>
      <c r="D100" s="97" t="s">
        <v>233</v>
      </c>
      <c r="E100" s="86"/>
    </row>
    <row r="101" spans="1:5" s="24" customFormat="1">
      <c r="A101" s="83" t="s">
        <v>175</v>
      </c>
      <c r="B101" s="26" t="s">
        <v>77</v>
      </c>
      <c r="C101" s="93">
        <v>25</v>
      </c>
      <c r="D101" s="97" t="s">
        <v>233</v>
      </c>
      <c r="E101" s="86"/>
    </row>
    <row r="102" spans="1:5" s="24" customFormat="1">
      <c r="A102" s="83" t="s">
        <v>156</v>
      </c>
      <c r="B102" s="26" t="s">
        <v>229</v>
      </c>
      <c r="C102" s="93">
        <v>26</v>
      </c>
      <c r="D102" s="95">
        <v>67</v>
      </c>
      <c r="E102" s="86"/>
    </row>
    <row r="103" spans="1:5" s="24" customFormat="1">
      <c r="A103" s="25">
        <v>63</v>
      </c>
      <c r="B103" s="26" t="s">
        <v>196</v>
      </c>
      <c r="C103" s="93">
        <v>14</v>
      </c>
      <c r="D103" s="95">
        <v>82</v>
      </c>
      <c r="E103" s="84"/>
    </row>
    <row r="104" spans="1:5" s="24" customFormat="1">
      <c r="A104" s="25">
        <v>64</v>
      </c>
      <c r="B104" s="26" t="s">
        <v>197</v>
      </c>
      <c r="C104" s="93">
        <v>12</v>
      </c>
      <c r="D104" s="97" t="s">
        <v>233</v>
      </c>
      <c r="E104" s="84"/>
    </row>
    <row r="105" spans="1:5" s="24" customFormat="1">
      <c r="A105" s="25">
        <v>65</v>
      </c>
      <c r="B105" s="26" t="s">
        <v>198</v>
      </c>
      <c r="C105" s="93">
        <v>10</v>
      </c>
      <c r="D105" s="95">
        <v>43</v>
      </c>
      <c r="E105" s="84"/>
    </row>
    <row r="106" spans="1:5" s="24" customFormat="1">
      <c r="A106" s="25">
        <v>66</v>
      </c>
      <c r="B106" s="26" t="s">
        <v>199</v>
      </c>
      <c r="C106" s="93">
        <v>10</v>
      </c>
      <c r="D106" s="95">
        <v>43</v>
      </c>
      <c r="E106" s="84"/>
    </row>
    <row r="107" spans="1:5" s="24" customFormat="1">
      <c r="A107" s="24">
        <v>67</v>
      </c>
      <c r="B107" s="26" t="s">
        <v>200</v>
      </c>
      <c r="C107" s="96" t="s">
        <v>0</v>
      </c>
      <c r="D107" s="69" t="s">
        <v>0</v>
      </c>
      <c r="E107" s="84"/>
    </row>
    <row r="108" spans="1:5" s="24" customFormat="1">
      <c r="B108" s="26" t="s">
        <v>201</v>
      </c>
      <c r="C108" s="93" t="s">
        <v>234</v>
      </c>
      <c r="D108" s="95" t="s">
        <v>234</v>
      </c>
      <c r="E108" s="84"/>
    </row>
    <row r="109" spans="1:5" s="24" customFormat="1">
      <c r="A109" s="25">
        <v>68</v>
      </c>
      <c r="B109" s="26" t="s">
        <v>202</v>
      </c>
      <c r="C109" s="93">
        <v>5</v>
      </c>
      <c r="D109" s="97" t="s">
        <v>233</v>
      </c>
      <c r="E109" s="84"/>
    </row>
    <row r="110" spans="1:5" s="24" customFormat="1">
      <c r="A110" s="25">
        <v>69</v>
      </c>
      <c r="B110" s="26" t="s">
        <v>185</v>
      </c>
      <c r="C110" s="93">
        <v>5</v>
      </c>
      <c r="D110" s="97" t="s">
        <v>233</v>
      </c>
      <c r="E110" s="84"/>
    </row>
    <row r="111" spans="1:5" s="24" customFormat="1">
      <c r="A111" s="25">
        <v>70</v>
      </c>
      <c r="B111" s="26" t="s">
        <v>186</v>
      </c>
      <c r="C111" s="96" t="s">
        <v>0</v>
      </c>
      <c r="D111" s="69" t="s">
        <v>0</v>
      </c>
      <c r="E111" s="84"/>
    </row>
    <row r="112" spans="1:5" s="84" customFormat="1">
      <c r="A112" s="24"/>
      <c r="B112" s="26" t="s">
        <v>187</v>
      </c>
      <c r="C112" s="93" t="s">
        <v>234</v>
      </c>
      <c r="D112" s="95" t="s">
        <v>234</v>
      </c>
    </row>
    <row r="113" spans="1:4" s="84" customFormat="1">
      <c r="A113" s="25">
        <v>71</v>
      </c>
      <c r="B113" s="26" t="s">
        <v>203</v>
      </c>
      <c r="C113" s="93">
        <v>1</v>
      </c>
      <c r="D113" s="97" t="s">
        <v>233</v>
      </c>
    </row>
    <row r="114" spans="1:4" s="84" customFormat="1">
      <c r="A114" s="25">
        <v>72</v>
      </c>
      <c r="B114" s="26" t="s">
        <v>185</v>
      </c>
      <c r="C114" s="93">
        <v>1</v>
      </c>
      <c r="D114" s="97" t="s">
        <v>233</v>
      </c>
    </row>
    <row r="115" spans="1:4" s="84" customFormat="1">
      <c r="A115" s="25">
        <v>73</v>
      </c>
      <c r="B115" s="26" t="s">
        <v>186</v>
      </c>
      <c r="C115" s="96" t="s">
        <v>0</v>
      </c>
      <c r="D115" s="69" t="s">
        <v>0</v>
      </c>
    </row>
    <row r="116" spans="1:4" s="84" customFormat="1">
      <c r="A116" s="24"/>
      <c r="B116" s="26" t="s">
        <v>187</v>
      </c>
      <c r="C116" s="93" t="s">
        <v>234</v>
      </c>
      <c r="D116" s="95" t="s">
        <v>234</v>
      </c>
    </row>
    <row r="117" spans="1:4" s="84" customFormat="1">
      <c r="A117" s="25">
        <v>74</v>
      </c>
      <c r="B117" s="26" t="s">
        <v>232</v>
      </c>
      <c r="C117" s="93">
        <v>2</v>
      </c>
      <c r="D117" s="97" t="s">
        <v>233</v>
      </c>
    </row>
    <row r="118" spans="1:4" s="84" customFormat="1">
      <c r="A118" s="25">
        <v>75</v>
      </c>
      <c r="B118" s="26" t="s">
        <v>204</v>
      </c>
      <c r="C118" s="93">
        <v>2</v>
      </c>
      <c r="D118" s="97" t="s">
        <v>233</v>
      </c>
    </row>
    <row r="119" spans="1:4" s="84" customFormat="1">
      <c r="A119" s="25">
        <v>76</v>
      </c>
      <c r="B119" s="26" t="s">
        <v>225</v>
      </c>
      <c r="C119" s="93">
        <v>1</v>
      </c>
      <c r="D119" s="97" t="s">
        <v>233</v>
      </c>
    </row>
    <row r="120" spans="1:4" s="84" customFormat="1">
      <c r="A120" s="25">
        <v>77</v>
      </c>
      <c r="B120" s="26" t="s">
        <v>205</v>
      </c>
      <c r="C120" s="93">
        <v>1</v>
      </c>
      <c r="D120" s="97" t="s">
        <v>233</v>
      </c>
    </row>
    <row r="121" spans="1:4" s="84" customFormat="1">
      <c r="A121" s="25">
        <v>78</v>
      </c>
      <c r="B121" s="26" t="s">
        <v>206</v>
      </c>
      <c r="C121" s="96" t="s">
        <v>0</v>
      </c>
      <c r="D121" s="69" t="s">
        <v>0</v>
      </c>
    </row>
    <row r="122" spans="1:4" s="84" customFormat="1">
      <c r="A122" s="24"/>
      <c r="B122" s="26" t="s">
        <v>207</v>
      </c>
      <c r="C122" s="93">
        <v>1</v>
      </c>
      <c r="D122" s="97" t="s">
        <v>233</v>
      </c>
    </row>
    <row r="123" spans="1:4" s="84" customFormat="1">
      <c r="A123" s="25">
        <v>79</v>
      </c>
      <c r="B123" s="26" t="s">
        <v>199</v>
      </c>
      <c r="C123" s="93">
        <v>1</v>
      </c>
      <c r="D123" s="97" t="s">
        <v>233</v>
      </c>
    </row>
    <row r="124" spans="1:4" s="84" customFormat="1">
      <c r="A124" s="25">
        <v>80</v>
      </c>
      <c r="B124" s="26" t="s">
        <v>200</v>
      </c>
      <c r="C124" s="96" t="s">
        <v>0</v>
      </c>
      <c r="D124" s="69" t="s">
        <v>0</v>
      </c>
    </row>
    <row r="125" spans="1:4" s="84" customFormat="1">
      <c r="A125" s="24"/>
      <c r="B125" s="26" t="s">
        <v>201</v>
      </c>
      <c r="C125" s="93" t="s">
        <v>234</v>
      </c>
      <c r="D125" s="95" t="s">
        <v>234</v>
      </c>
    </row>
    <row r="126" spans="1:4" s="84" customFormat="1">
      <c r="A126" s="25">
        <v>81</v>
      </c>
      <c r="B126" s="26" t="s">
        <v>208</v>
      </c>
      <c r="C126" s="93">
        <v>1</v>
      </c>
      <c r="D126" s="97" t="s">
        <v>233</v>
      </c>
    </row>
    <row r="127" spans="1:4" s="84" customFormat="1">
      <c r="A127" s="25">
        <v>82</v>
      </c>
      <c r="B127" s="26" t="s">
        <v>209</v>
      </c>
      <c r="C127" s="93">
        <v>2</v>
      </c>
      <c r="D127" s="97" t="s">
        <v>233</v>
      </c>
    </row>
    <row r="128" spans="1:4" s="84" customFormat="1">
      <c r="A128" s="25">
        <v>83</v>
      </c>
      <c r="B128" s="26" t="s">
        <v>210</v>
      </c>
      <c r="C128" s="93">
        <v>142</v>
      </c>
      <c r="D128" s="97" t="s">
        <v>233</v>
      </c>
    </row>
    <row r="129" spans="1:4" s="84" customFormat="1">
      <c r="A129" s="25">
        <v>84</v>
      </c>
      <c r="B129" s="26" t="s">
        <v>211</v>
      </c>
      <c r="C129" s="93">
        <v>118</v>
      </c>
      <c r="D129" s="95">
        <v>3435</v>
      </c>
    </row>
    <row r="130" spans="1:4" s="84" customFormat="1">
      <c r="A130" s="24">
        <v>85</v>
      </c>
      <c r="B130" s="26" t="s">
        <v>212</v>
      </c>
      <c r="C130" s="93">
        <v>125</v>
      </c>
      <c r="D130" s="97" t="s">
        <v>233</v>
      </c>
    </row>
    <row r="131" spans="1:4" s="84" customFormat="1">
      <c r="A131" s="24">
        <v>86</v>
      </c>
      <c r="B131" s="26" t="s">
        <v>213</v>
      </c>
      <c r="C131" s="96" t="s">
        <v>0</v>
      </c>
      <c r="D131" s="69" t="s">
        <v>0</v>
      </c>
    </row>
    <row r="132" spans="1:4" s="84" customFormat="1">
      <c r="A132" s="24"/>
      <c r="B132" s="26" t="s">
        <v>214</v>
      </c>
      <c r="C132" s="93">
        <v>30</v>
      </c>
      <c r="D132" s="95">
        <v>272</v>
      </c>
    </row>
    <row r="133" spans="1:4" s="84" customFormat="1">
      <c r="A133" s="24">
        <v>87</v>
      </c>
      <c r="B133" s="26" t="s">
        <v>215</v>
      </c>
      <c r="C133" s="96" t="s">
        <v>0</v>
      </c>
      <c r="D133" s="69" t="s">
        <v>0</v>
      </c>
    </row>
    <row r="134" spans="1:4" s="84" customFormat="1">
      <c r="A134" s="24"/>
      <c r="B134" s="26" t="s">
        <v>216</v>
      </c>
      <c r="C134" s="93">
        <v>12</v>
      </c>
      <c r="D134" s="97" t="s">
        <v>233</v>
      </c>
    </row>
    <row r="135" spans="1:4" s="84" customFormat="1">
      <c r="A135" s="24">
        <v>88</v>
      </c>
      <c r="B135" s="26" t="s">
        <v>217</v>
      </c>
      <c r="C135" s="93">
        <v>9</v>
      </c>
      <c r="D135" s="97" t="s">
        <v>233</v>
      </c>
    </row>
    <row r="136" spans="1:4" s="24" customFormat="1">
      <c r="C136" s="70"/>
      <c r="D136" s="84"/>
    </row>
    <row r="137" spans="1:4" s="24" customFormat="1">
      <c r="C137" s="70"/>
      <c r="D137" s="84"/>
    </row>
    <row r="138" spans="1:4" s="24" customFormat="1">
      <c r="A138" s="25"/>
      <c r="C138" s="66"/>
      <c r="D138" s="84"/>
    </row>
    <row r="139" spans="1:4" s="24" customFormat="1">
      <c r="C139" s="66"/>
      <c r="D139" s="84"/>
    </row>
    <row r="140" spans="1:4" s="24" customFormat="1">
      <c r="C140" s="66"/>
      <c r="D140" s="84"/>
    </row>
    <row r="141" spans="1:4" s="24" customFormat="1" ht="12.75" customHeight="1">
      <c r="A141" s="35"/>
      <c r="B141" s="35"/>
      <c r="C141" s="36" t="s">
        <v>0</v>
      </c>
      <c r="D141" s="84"/>
    </row>
  </sheetData>
  <mergeCells count="14">
    <mergeCell ref="D87:D90"/>
    <mergeCell ref="A84:D84"/>
    <mergeCell ref="A82:B82"/>
    <mergeCell ref="A83:B83"/>
    <mergeCell ref="A86:B86"/>
    <mergeCell ref="A87:A92"/>
    <mergeCell ref="B87:B92"/>
    <mergeCell ref="C87:C90"/>
    <mergeCell ref="A1:D1"/>
    <mergeCell ref="A3:B3"/>
    <mergeCell ref="A4:A9"/>
    <mergeCell ref="B4:B9"/>
    <mergeCell ref="C4:C7"/>
    <mergeCell ref="D4:D7"/>
  </mergeCells>
  <conditionalFormatting sqref="C8:D9 C4:D4 A142:IT65520 A2:D3 C91:C92 A10:D10 A93:IR93 D81:D83 A83:C83 A85:C85 A84 D85:D86 C11:D80 E1:IR92 D136:IR141 C136:C140">
    <cfRule type="cellIs" dxfId="58" priority="17" stopIfTrue="1" operator="equal">
      <formula>" "</formula>
    </cfRule>
  </conditionalFormatting>
  <conditionalFormatting sqref="A82:B82 A141:C141 A81:C81 A138 C86">
    <cfRule type="cellIs" dxfId="57" priority="16" stopIfTrue="1" operator="equal">
      <formula>" "</formula>
    </cfRule>
  </conditionalFormatting>
  <conditionalFormatting sqref="A4">
    <cfRule type="cellIs" dxfId="56" priority="15" stopIfTrue="1" operator="equal">
      <formula>" "</formula>
    </cfRule>
  </conditionalFormatting>
  <conditionalFormatting sqref="B4">
    <cfRule type="cellIs" dxfId="55" priority="14" stopIfTrue="1" operator="equal">
      <formula>" "</formula>
    </cfRule>
  </conditionalFormatting>
  <conditionalFormatting sqref="C87">
    <cfRule type="cellIs" dxfId="54" priority="13" stopIfTrue="1" operator="equal">
      <formula>" "</formula>
    </cfRule>
  </conditionalFormatting>
  <conditionalFormatting sqref="A87">
    <cfRule type="cellIs" dxfId="53" priority="12" stopIfTrue="1" operator="equal">
      <formula>" "</formula>
    </cfRule>
  </conditionalFormatting>
  <conditionalFormatting sqref="B87">
    <cfRule type="cellIs" dxfId="52" priority="11" stopIfTrue="1" operator="equal">
      <formula>" "</formula>
    </cfRule>
  </conditionalFormatting>
  <conditionalFormatting sqref="A86:B86">
    <cfRule type="cellIs" dxfId="51" priority="10" stopIfTrue="1" operator="equal">
      <formula>" "</formula>
    </cfRule>
  </conditionalFormatting>
  <conditionalFormatting sqref="D91:D92 D87">
    <cfRule type="cellIs" dxfId="50" priority="9" stopIfTrue="1" operator="equal">
      <formula>" "</formula>
    </cfRule>
  </conditionalFormatting>
  <conditionalFormatting sqref="A1:D1">
    <cfRule type="cellIs" dxfId="49" priority="7" stopIfTrue="1" operator="equal">
      <formula>" "</formula>
    </cfRule>
  </conditionalFormatting>
  <conditionalFormatting sqref="B11:B80 A11:A26 A35 A37 A28:A30 A32:A33 A39:A42 A44:A61 A63:A64 A66:A68 A70:A72 A74:A75 A77:A79">
    <cfRule type="cellIs" dxfId="48" priority="2" stopIfTrue="1" operator="equal">
      <formula>" "</formula>
    </cfRule>
  </conditionalFormatting>
  <conditionalFormatting sqref="A95:A98 B94:IT135 A103:A106 A109:A111 A113:A115 A117:A121 A123:A124 A126:A129">
    <cfRule type="cellIs" dxfId="47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3" max="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1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40" bestFit="1" customWidth="1"/>
    <col min="2" max="2" width="70.7109375" style="40" customWidth="1"/>
    <col min="3" max="3" width="25.7109375" style="40" customWidth="1"/>
    <col min="4" max="4" width="28.7109375" style="40" customWidth="1"/>
    <col min="5" max="254" width="9.140625" style="40"/>
    <col min="255" max="255" width="4.28515625" style="40" bestFit="1" customWidth="1"/>
    <col min="256" max="256" width="75.7109375" style="40" customWidth="1"/>
    <col min="257" max="257" width="16.7109375" style="40" customWidth="1"/>
    <col min="258" max="258" width="2.140625" style="40" customWidth="1"/>
    <col min="259" max="259" width="18.7109375" style="40" customWidth="1"/>
    <col min="260" max="260" width="2.140625" style="40" customWidth="1"/>
    <col min="261" max="510" width="9.140625" style="40"/>
    <col min="511" max="511" width="4.28515625" style="40" bestFit="1" customWidth="1"/>
    <col min="512" max="512" width="75.7109375" style="40" customWidth="1"/>
    <col min="513" max="513" width="16.7109375" style="40" customWidth="1"/>
    <col min="514" max="514" width="2.140625" style="40" customWidth="1"/>
    <col min="515" max="515" width="18.7109375" style="40" customWidth="1"/>
    <col min="516" max="516" width="2.140625" style="40" customWidth="1"/>
    <col min="517" max="766" width="9.140625" style="40"/>
    <col min="767" max="767" width="4.28515625" style="40" bestFit="1" customWidth="1"/>
    <col min="768" max="768" width="75.7109375" style="40" customWidth="1"/>
    <col min="769" max="769" width="16.7109375" style="40" customWidth="1"/>
    <col min="770" max="770" width="2.140625" style="40" customWidth="1"/>
    <col min="771" max="771" width="18.7109375" style="40" customWidth="1"/>
    <col min="772" max="772" width="2.140625" style="40" customWidth="1"/>
    <col min="773" max="1022" width="9.140625" style="40"/>
    <col min="1023" max="1023" width="4.28515625" style="40" bestFit="1" customWidth="1"/>
    <col min="1024" max="1024" width="75.7109375" style="40" customWidth="1"/>
    <col min="1025" max="1025" width="16.7109375" style="40" customWidth="1"/>
    <col min="1026" max="1026" width="2.140625" style="40" customWidth="1"/>
    <col min="1027" max="1027" width="18.7109375" style="40" customWidth="1"/>
    <col min="1028" max="1028" width="2.140625" style="40" customWidth="1"/>
    <col min="1029" max="1278" width="9.140625" style="40"/>
    <col min="1279" max="1279" width="4.28515625" style="40" bestFit="1" customWidth="1"/>
    <col min="1280" max="1280" width="75.7109375" style="40" customWidth="1"/>
    <col min="1281" max="1281" width="16.7109375" style="40" customWidth="1"/>
    <col min="1282" max="1282" width="2.140625" style="40" customWidth="1"/>
    <col min="1283" max="1283" width="18.7109375" style="40" customWidth="1"/>
    <col min="1284" max="1284" width="2.140625" style="40" customWidth="1"/>
    <col min="1285" max="1534" width="9.140625" style="40"/>
    <col min="1535" max="1535" width="4.28515625" style="40" bestFit="1" customWidth="1"/>
    <col min="1536" max="1536" width="75.7109375" style="40" customWidth="1"/>
    <col min="1537" max="1537" width="16.7109375" style="40" customWidth="1"/>
    <col min="1538" max="1538" width="2.140625" style="40" customWidth="1"/>
    <col min="1539" max="1539" width="18.7109375" style="40" customWidth="1"/>
    <col min="1540" max="1540" width="2.140625" style="40" customWidth="1"/>
    <col min="1541" max="1790" width="9.140625" style="40"/>
    <col min="1791" max="1791" width="4.28515625" style="40" bestFit="1" customWidth="1"/>
    <col min="1792" max="1792" width="75.7109375" style="40" customWidth="1"/>
    <col min="1793" max="1793" width="16.7109375" style="40" customWidth="1"/>
    <col min="1794" max="1794" width="2.140625" style="40" customWidth="1"/>
    <col min="1795" max="1795" width="18.7109375" style="40" customWidth="1"/>
    <col min="1796" max="1796" width="2.140625" style="40" customWidth="1"/>
    <col min="1797" max="2046" width="9.140625" style="40"/>
    <col min="2047" max="2047" width="4.28515625" style="40" bestFit="1" customWidth="1"/>
    <col min="2048" max="2048" width="75.7109375" style="40" customWidth="1"/>
    <col min="2049" max="2049" width="16.7109375" style="40" customWidth="1"/>
    <col min="2050" max="2050" width="2.140625" style="40" customWidth="1"/>
    <col min="2051" max="2051" width="18.7109375" style="40" customWidth="1"/>
    <col min="2052" max="2052" width="2.140625" style="40" customWidth="1"/>
    <col min="2053" max="2302" width="9.140625" style="40"/>
    <col min="2303" max="2303" width="4.28515625" style="40" bestFit="1" customWidth="1"/>
    <col min="2304" max="2304" width="75.7109375" style="40" customWidth="1"/>
    <col min="2305" max="2305" width="16.7109375" style="40" customWidth="1"/>
    <col min="2306" max="2306" width="2.140625" style="40" customWidth="1"/>
    <col min="2307" max="2307" width="18.7109375" style="40" customWidth="1"/>
    <col min="2308" max="2308" width="2.140625" style="40" customWidth="1"/>
    <col min="2309" max="2558" width="9.140625" style="40"/>
    <col min="2559" max="2559" width="4.28515625" style="40" bestFit="1" customWidth="1"/>
    <col min="2560" max="2560" width="75.7109375" style="40" customWidth="1"/>
    <col min="2561" max="2561" width="16.7109375" style="40" customWidth="1"/>
    <col min="2562" max="2562" width="2.140625" style="40" customWidth="1"/>
    <col min="2563" max="2563" width="18.7109375" style="40" customWidth="1"/>
    <col min="2564" max="2564" width="2.140625" style="40" customWidth="1"/>
    <col min="2565" max="2814" width="9.140625" style="40"/>
    <col min="2815" max="2815" width="4.28515625" style="40" bestFit="1" customWidth="1"/>
    <col min="2816" max="2816" width="75.7109375" style="40" customWidth="1"/>
    <col min="2817" max="2817" width="16.7109375" style="40" customWidth="1"/>
    <col min="2818" max="2818" width="2.140625" style="40" customWidth="1"/>
    <col min="2819" max="2819" width="18.7109375" style="40" customWidth="1"/>
    <col min="2820" max="2820" width="2.140625" style="40" customWidth="1"/>
    <col min="2821" max="3070" width="9.140625" style="40"/>
    <col min="3071" max="3071" width="4.28515625" style="40" bestFit="1" customWidth="1"/>
    <col min="3072" max="3072" width="75.7109375" style="40" customWidth="1"/>
    <col min="3073" max="3073" width="16.7109375" style="40" customWidth="1"/>
    <col min="3074" max="3074" width="2.140625" style="40" customWidth="1"/>
    <col min="3075" max="3075" width="18.7109375" style="40" customWidth="1"/>
    <col min="3076" max="3076" width="2.140625" style="40" customWidth="1"/>
    <col min="3077" max="3326" width="9.140625" style="40"/>
    <col min="3327" max="3327" width="4.28515625" style="40" bestFit="1" customWidth="1"/>
    <col min="3328" max="3328" width="75.7109375" style="40" customWidth="1"/>
    <col min="3329" max="3329" width="16.7109375" style="40" customWidth="1"/>
    <col min="3330" max="3330" width="2.140625" style="40" customWidth="1"/>
    <col min="3331" max="3331" width="18.7109375" style="40" customWidth="1"/>
    <col min="3332" max="3332" width="2.140625" style="40" customWidth="1"/>
    <col min="3333" max="3582" width="9.140625" style="40"/>
    <col min="3583" max="3583" width="4.28515625" style="40" bestFit="1" customWidth="1"/>
    <col min="3584" max="3584" width="75.7109375" style="40" customWidth="1"/>
    <col min="3585" max="3585" width="16.7109375" style="40" customWidth="1"/>
    <col min="3586" max="3586" width="2.140625" style="40" customWidth="1"/>
    <col min="3587" max="3587" width="18.7109375" style="40" customWidth="1"/>
    <col min="3588" max="3588" width="2.140625" style="40" customWidth="1"/>
    <col min="3589" max="3838" width="9.140625" style="40"/>
    <col min="3839" max="3839" width="4.28515625" style="40" bestFit="1" customWidth="1"/>
    <col min="3840" max="3840" width="75.7109375" style="40" customWidth="1"/>
    <col min="3841" max="3841" width="16.7109375" style="40" customWidth="1"/>
    <col min="3842" max="3842" width="2.140625" style="40" customWidth="1"/>
    <col min="3843" max="3843" width="18.7109375" style="40" customWidth="1"/>
    <col min="3844" max="3844" width="2.140625" style="40" customWidth="1"/>
    <col min="3845" max="4094" width="9.140625" style="40"/>
    <col min="4095" max="4095" width="4.28515625" style="40" bestFit="1" customWidth="1"/>
    <col min="4096" max="4096" width="75.7109375" style="40" customWidth="1"/>
    <col min="4097" max="4097" width="16.7109375" style="40" customWidth="1"/>
    <col min="4098" max="4098" width="2.140625" style="40" customWidth="1"/>
    <col min="4099" max="4099" width="18.7109375" style="40" customWidth="1"/>
    <col min="4100" max="4100" width="2.140625" style="40" customWidth="1"/>
    <col min="4101" max="4350" width="9.140625" style="40"/>
    <col min="4351" max="4351" width="4.28515625" style="40" bestFit="1" customWidth="1"/>
    <col min="4352" max="4352" width="75.7109375" style="40" customWidth="1"/>
    <col min="4353" max="4353" width="16.7109375" style="40" customWidth="1"/>
    <col min="4354" max="4354" width="2.140625" style="40" customWidth="1"/>
    <col min="4355" max="4355" width="18.7109375" style="40" customWidth="1"/>
    <col min="4356" max="4356" width="2.140625" style="40" customWidth="1"/>
    <col min="4357" max="4606" width="9.140625" style="40"/>
    <col min="4607" max="4607" width="4.28515625" style="40" bestFit="1" customWidth="1"/>
    <col min="4608" max="4608" width="75.7109375" style="40" customWidth="1"/>
    <col min="4609" max="4609" width="16.7109375" style="40" customWidth="1"/>
    <col min="4610" max="4610" width="2.140625" style="40" customWidth="1"/>
    <col min="4611" max="4611" width="18.7109375" style="40" customWidth="1"/>
    <col min="4612" max="4612" width="2.140625" style="40" customWidth="1"/>
    <col min="4613" max="4862" width="9.140625" style="40"/>
    <col min="4863" max="4863" width="4.28515625" style="40" bestFit="1" customWidth="1"/>
    <col min="4864" max="4864" width="75.7109375" style="40" customWidth="1"/>
    <col min="4865" max="4865" width="16.7109375" style="40" customWidth="1"/>
    <col min="4866" max="4866" width="2.140625" style="40" customWidth="1"/>
    <col min="4867" max="4867" width="18.7109375" style="40" customWidth="1"/>
    <col min="4868" max="4868" width="2.140625" style="40" customWidth="1"/>
    <col min="4869" max="5118" width="9.140625" style="40"/>
    <col min="5119" max="5119" width="4.28515625" style="40" bestFit="1" customWidth="1"/>
    <col min="5120" max="5120" width="75.7109375" style="40" customWidth="1"/>
    <col min="5121" max="5121" width="16.7109375" style="40" customWidth="1"/>
    <col min="5122" max="5122" width="2.140625" style="40" customWidth="1"/>
    <col min="5123" max="5123" width="18.7109375" style="40" customWidth="1"/>
    <col min="5124" max="5124" width="2.140625" style="40" customWidth="1"/>
    <col min="5125" max="5374" width="9.140625" style="40"/>
    <col min="5375" max="5375" width="4.28515625" style="40" bestFit="1" customWidth="1"/>
    <col min="5376" max="5376" width="75.7109375" style="40" customWidth="1"/>
    <col min="5377" max="5377" width="16.7109375" style="40" customWidth="1"/>
    <col min="5378" max="5378" width="2.140625" style="40" customWidth="1"/>
    <col min="5379" max="5379" width="18.7109375" style="40" customWidth="1"/>
    <col min="5380" max="5380" width="2.140625" style="40" customWidth="1"/>
    <col min="5381" max="5630" width="9.140625" style="40"/>
    <col min="5631" max="5631" width="4.28515625" style="40" bestFit="1" customWidth="1"/>
    <col min="5632" max="5632" width="75.7109375" style="40" customWidth="1"/>
    <col min="5633" max="5633" width="16.7109375" style="40" customWidth="1"/>
    <col min="5634" max="5634" width="2.140625" style="40" customWidth="1"/>
    <col min="5635" max="5635" width="18.7109375" style="40" customWidth="1"/>
    <col min="5636" max="5636" width="2.140625" style="40" customWidth="1"/>
    <col min="5637" max="5886" width="9.140625" style="40"/>
    <col min="5887" max="5887" width="4.28515625" style="40" bestFit="1" customWidth="1"/>
    <col min="5888" max="5888" width="75.7109375" style="40" customWidth="1"/>
    <col min="5889" max="5889" width="16.7109375" style="40" customWidth="1"/>
    <col min="5890" max="5890" width="2.140625" style="40" customWidth="1"/>
    <col min="5891" max="5891" width="18.7109375" style="40" customWidth="1"/>
    <col min="5892" max="5892" width="2.140625" style="40" customWidth="1"/>
    <col min="5893" max="6142" width="9.140625" style="40"/>
    <col min="6143" max="6143" width="4.28515625" style="40" bestFit="1" customWidth="1"/>
    <col min="6144" max="6144" width="75.7109375" style="40" customWidth="1"/>
    <col min="6145" max="6145" width="16.7109375" style="40" customWidth="1"/>
    <col min="6146" max="6146" width="2.140625" style="40" customWidth="1"/>
    <col min="6147" max="6147" width="18.7109375" style="40" customWidth="1"/>
    <col min="6148" max="6148" width="2.140625" style="40" customWidth="1"/>
    <col min="6149" max="6398" width="9.140625" style="40"/>
    <col min="6399" max="6399" width="4.28515625" style="40" bestFit="1" customWidth="1"/>
    <col min="6400" max="6400" width="75.7109375" style="40" customWidth="1"/>
    <col min="6401" max="6401" width="16.7109375" style="40" customWidth="1"/>
    <col min="6402" max="6402" width="2.140625" style="40" customWidth="1"/>
    <col min="6403" max="6403" width="18.7109375" style="40" customWidth="1"/>
    <col min="6404" max="6404" width="2.140625" style="40" customWidth="1"/>
    <col min="6405" max="6654" width="9.140625" style="40"/>
    <col min="6655" max="6655" width="4.28515625" style="40" bestFit="1" customWidth="1"/>
    <col min="6656" max="6656" width="75.7109375" style="40" customWidth="1"/>
    <col min="6657" max="6657" width="16.7109375" style="40" customWidth="1"/>
    <col min="6658" max="6658" width="2.140625" style="40" customWidth="1"/>
    <col min="6659" max="6659" width="18.7109375" style="40" customWidth="1"/>
    <col min="6660" max="6660" width="2.140625" style="40" customWidth="1"/>
    <col min="6661" max="6910" width="9.140625" style="40"/>
    <col min="6911" max="6911" width="4.28515625" style="40" bestFit="1" customWidth="1"/>
    <col min="6912" max="6912" width="75.7109375" style="40" customWidth="1"/>
    <col min="6913" max="6913" width="16.7109375" style="40" customWidth="1"/>
    <col min="6914" max="6914" width="2.140625" style="40" customWidth="1"/>
    <col min="6915" max="6915" width="18.7109375" style="40" customWidth="1"/>
    <col min="6916" max="6916" width="2.140625" style="40" customWidth="1"/>
    <col min="6917" max="7166" width="9.140625" style="40"/>
    <col min="7167" max="7167" width="4.28515625" style="40" bestFit="1" customWidth="1"/>
    <col min="7168" max="7168" width="75.7109375" style="40" customWidth="1"/>
    <col min="7169" max="7169" width="16.7109375" style="40" customWidth="1"/>
    <col min="7170" max="7170" width="2.140625" style="40" customWidth="1"/>
    <col min="7171" max="7171" width="18.7109375" style="40" customWidth="1"/>
    <col min="7172" max="7172" width="2.140625" style="40" customWidth="1"/>
    <col min="7173" max="7422" width="9.140625" style="40"/>
    <col min="7423" max="7423" width="4.28515625" style="40" bestFit="1" customWidth="1"/>
    <col min="7424" max="7424" width="75.7109375" style="40" customWidth="1"/>
    <col min="7425" max="7425" width="16.7109375" style="40" customWidth="1"/>
    <col min="7426" max="7426" width="2.140625" style="40" customWidth="1"/>
    <col min="7427" max="7427" width="18.7109375" style="40" customWidth="1"/>
    <col min="7428" max="7428" width="2.140625" style="40" customWidth="1"/>
    <col min="7429" max="7678" width="9.140625" style="40"/>
    <col min="7679" max="7679" width="4.28515625" style="40" bestFit="1" customWidth="1"/>
    <col min="7680" max="7680" width="75.7109375" style="40" customWidth="1"/>
    <col min="7681" max="7681" width="16.7109375" style="40" customWidth="1"/>
    <col min="7682" max="7682" width="2.140625" style="40" customWidth="1"/>
    <col min="7683" max="7683" width="18.7109375" style="40" customWidth="1"/>
    <col min="7684" max="7684" width="2.140625" style="40" customWidth="1"/>
    <col min="7685" max="7934" width="9.140625" style="40"/>
    <col min="7935" max="7935" width="4.28515625" style="40" bestFit="1" customWidth="1"/>
    <col min="7936" max="7936" width="75.7109375" style="40" customWidth="1"/>
    <col min="7937" max="7937" width="16.7109375" style="40" customWidth="1"/>
    <col min="7938" max="7938" width="2.140625" style="40" customWidth="1"/>
    <col min="7939" max="7939" width="18.7109375" style="40" customWidth="1"/>
    <col min="7940" max="7940" width="2.140625" style="40" customWidth="1"/>
    <col min="7941" max="8190" width="9.140625" style="40"/>
    <col min="8191" max="8191" width="4.28515625" style="40" bestFit="1" customWidth="1"/>
    <col min="8192" max="8192" width="75.7109375" style="40" customWidth="1"/>
    <col min="8193" max="8193" width="16.7109375" style="40" customWidth="1"/>
    <col min="8194" max="8194" width="2.140625" style="40" customWidth="1"/>
    <col min="8195" max="8195" width="18.7109375" style="40" customWidth="1"/>
    <col min="8196" max="8196" width="2.140625" style="40" customWidth="1"/>
    <col min="8197" max="8446" width="9.140625" style="40"/>
    <col min="8447" max="8447" width="4.28515625" style="40" bestFit="1" customWidth="1"/>
    <col min="8448" max="8448" width="75.7109375" style="40" customWidth="1"/>
    <col min="8449" max="8449" width="16.7109375" style="40" customWidth="1"/>
    <col min="8450" max="8450" width="2.140625" style="40" customWidth="1"/>
    <col min="8451" max="8451" width="18.7109375" style="40" customWidth="1"/>
    <col min="8452" max="8452" width="2.140625" style="40" customWidth="1"/>
    <col min="8453" max="8702" width="9.140625" style="40"/>
    <col min="8703" max="8703" width="4.28515625" style="40" bestFit="1" customWidth="1"/>
    <col min="8704" max="8704" width="75.7109375" style="40" customWidth="1"/>
    <col min="8705" max="8705" width="16.7109375" style="40" customWidth="1"/>
    <col min="8706" max="8706" width="2.140625" style="40" customWidth="1"/>
    <col min="8707" max="8707" width="18.7109375" style="40" customWidth="1"/>
    <col min="8708" max="8708" width="2.140625" style="40" customWidth="1"/>
    <col min="8709" max="8958" width="9.140625" style="40"/>
    <col min="8959" max="8959" width="4.28515625" style="40" bestFit="1" customWidth="1"/>
    <col min="8960" max="8960" width="75.7109375" style="40" customWidth="1"/>
    <col min="8961" max="8961" width="16.7109375" style="40" customWidth="1"/>
    <col min="8962" max="8962" width="2.140625" style="40" customWidth="1"/>
    <col min="8963" max="8963" width="18.7109375" style="40" customWidth="1"/>
    <col min="8964" max="8964" width="2.140625" style="40" customWidth="1"/>
    <col min="8965" max="9214" width="9.140625" style="40"/>
    <col min="9215" max="9215" width="4.28515625" style="40" bestFit="1" customWidth="1"/>
    <col min="9216" max="9216" width="75.7109375" style="40" customWidth="1"/>
    <col min="9217" max="9217" width="16.7109375" style="40" customWidth="1"/>
    <col min="9218" max="9218" width="2.140625" style="40" customWidth="1"/>
    <col min="9219" max="9219" width="18.7109375" style="40" customWidth="1"/>
    <col min="9220" max="9220" width="2.140625" style="40" customWidth="1"/>
    <col min="9221" max="9470" width="9.140625" style="40"/>
    <col min="9471" max="9471" width="4.28515625" style="40" bestFit="1" customWidth="1"/>
    <col min="9472" max="9472" width="75.7109375" style="40" customWidth="1"/>
    <col min="9473" max="9473" width="16.7109375" style="40" customWidth="1"/>
    <col min="9474" max="9474" width="2.140625" style="40" customWidth="1"/>
    <col min="9475" max="9475" width="18.7109375" style="40" customWidth="1"/>
    <col min="9476" max="9476" width="2.140625" style="40" customWidth="1"/>
    <col min="9477" max="9726" width="9.140625" style="40"/>
    <col min="9727" max="9727" width="4.28515625" style="40" bestFit="1" customWidth="1"/>
    <col min="9728" max="9728" width="75.7109375" style="40" customWidth="1"/>
    <col min="9729" max="9729" width="16.7109375" style="40" customWidth="1"/>
    <col min="9730" max="9730" width="2.140625" style="40" customWidth="1"/>
    <col min="9731" max="9731" width="18.7109375" style="40" customWidth="1"/>
    <col min="9732" max="9732" width="2.140625" style="40" customWidth="1"/>
    <col min="9733" max="9982" width="9.140625" style="40"/>
    <col min="9983" max="9983" width="4.28515625" style="40" bestFit="1" customWidth="1"/>
    <col min="9984" max="9984" width="75.7109375" style="40" customWidth="1"/>
    <col min="9985" max="9985" width="16.7109375" style="40" customWidth="1"/>
    <col min="9986" max="9986" width="2.140625" style="40" customWidth="1"/>
    <col min="9987" max="9987" width="18.7109375" style="40" customWidth="1"/>
    <col min="9988" max="9988" width="2.140625" style="40" customWidth="1"/>
    <col min="9989" max="10238" width="9.140625" style="40"/>
    <col min="10239" max="10239" width="4.28515625" style="40" bestFit="1" customWidth="1"/>
    <col min="10240" max="10240" width="75.7109375" style="40" customWidth="1"/>
    <col min="10241" max="10241" width="16.7109375" style="40" customWidth="1"/>
    <col min="10242" max="10242" width="2.140625" style="40" customWidth="1"/>
    <col min="10243" max="10243" width="18.7109375" style="40" customWidth="1"/>
    <col min="10244" max="10244" width="2.140625" style="40" customWidth="1"/>
    <col min="10245" max="10494" width="9.140625" style="40"/>
    <col min="10495" max="10495" width="4.28515625" style="40" bestFit="1" customWidth="1"/>
    <col min="10496" max="10496" width="75.7109375" style="40" customWidth="1"/>
    <col min="10497" max="10497" width="16.7109375" style="40" customWidth="1"/>
    <col min="10498" max="10498" width="2.140625" style="40" customWidth="1"/>
    <col min="10499" max="10499" width="18.7109375" style="40" customWidth="1"/>
    <col min="10500" max="10500" width="2.140625" style="40" customWidth="1"/>
    <col min="10501" max="10750" width="9.140625" style="40"/>
    <col min="10751" max="10751" width="4.28515625" style="40" bestFit="1" customWidth="1"/>
    <col min="10752" max="10752" width="75.7109375" style="40" customWidth="1"/>
    <col min="10753" max="10753" width="16.7109375" style="40" customWidth="1"/>
    <col min="10754" max="10754" width="2.140625" style="40" customWidth="1"/>
    <col min="10755" max="10755" width="18.7109375" style="40" customWidth="1"/>
    <col min="10756" max="10756" width="2.140625" style="40" customWidth="1"/>
    <col min="10757" max="11006" width="9.140625" style="40"/>
    <col min="11007" max="11007" width="4.28515625" style="40" bestFit="1" customWidth="1"/>
    <col min="11008" max="11008" width="75.7109375" style="40" customWidth="1"/>
    <col min="11009" max="11009" width="16.7109375" style="40" customWidth="1"/>
    <col min="11010" max="11010" width="2.140625" style="40" customWidth="1"/>
    <col min="11011" max="11011" width="18.7109375" style="40" customWidth="1"/>
    <col min="11012" max="11012" width="2.140625" style="40" customWidth="1"/>
    <col min="11013" max="11262" width="9.140625" style="40"/>
    <col min="11263" max="11263" width="4.28515625" style="40" bestFit="1" customWidth="1"/>
    <col min="11264" max="11264" width="75.7109375" style="40" customWidth="1"/>
    <col min="11265" max="11265" width="16.7109375" style="40" customWidth="1"/>
    <col min="11266" max="11266" width="2.140625" style="40" customWidth="1"/>
    <col min="11267" max="11267" width="18.7109375" style="40" customWidth="1"/>
    <col min="11268" max="11268" width="2.140625" style="40" customWidth="1"/>
    <col min="11269" max="11518" width="9.140625" style="40"/>
    <col min="11519" max="11519" width="4.28515625" style="40" bestFit="1" customWidth="1"/>
    <col min="11520" max="11520" width="75.7109375" style="40" customWidth="1"/>
    <col min="11521" max="11521" width="16.7109375" style="40" customWidth="1"/>
    <col min="11522" max="11522" width="2.140625" style="40" customWidth="1"/>
    <col min="11523" max="11523" width="18.7109375" style="40" customWidth="1"/>
    <col min="11524" max="11524" width="2.140625" style="40" customWidth="1"/>
    <col min="11525" max="11774" width="9.140625" style="40"/>
    <col min="11775" max="11775" width="4.28515625" style="40" bestFit="1" customWidth="1"/>
    <col min="11776" max="11776" width="75.7109375" style="40" customWidth="1"/>
    <col min="11777" max="11777" width="16.7109375" style="40" customWidth="1"/>
    <col min="11778" max="11778" width="2.140625" style="40" customWidth="1"/>
    <col min="11779" max="11779" width="18.7109375" style="40" customWidth="1"/>
    <col min="11780" max="11780" width="2.140625" style="40" customWidth="1"/>
    <col min="11781" max="12030" width="9.140625" style="40"/>
    <col min="12031" max="12031" width="4.28515625" style="40" bestFit="1" customWidth="1"/>
    <col min="12032" max="12032" width="75.7109375" style="40" customWidth="1"/>
    <col min="12033" max="12033" width="16.7109375" style="40" customWidth="1"/>
    <col min="12034" max="12034" width="2.140625" style="40" customWidth="1"/>
    <col min="12035" max="12035" width="18.7109375" style="40" customWidth="1"/>
    <col min="12036" max="12036" width="2.140625" style="40" customWidth="1"/>
    <col min="12037" max="12286" width="9.140625" style="40"/>
    <col min="12287" max="12287" width="4.28515625" style="40" bestFit="1" customWidth="1"/>
    <col min="12288" max="12288" width="75.7109375" style="40" customWidth="1"/>
    <col min="12289" max="12289" width="16.7109375" style="40" customWidth="1"/>
    <col min="12290" max="12290" width="2.140625" style="40" customWidth="1"/>
    <col min="12291" max="12291" width="18.7109375" style="40" customWidth="1"/>
    <col min="12292" max="12292" width="2.140625" style="40" customWidth="1"/>
    <col min="12293" max="12542" width="9.140625" style="40"/>
    <col min="12543" max="12543" width="4.28515625" style="40" bestFit="1" customWidth="1"/>
    <col min="12544" max="12544" width="75.7109375" style="40" customWidth="1"/>
    <col min="12545" max="12545" width="16.7109375" style="40" customWidth="1"/>
    <col min="12546" max="12546" width="2.140625" style="40" customWidth="1"/>
    <col min="12547" max="12547" width="18.7109375" style="40" customWidth="1"/>
    <col min="12548" max="12548" width="2.140625" style="40" customWidth="1"/>
    <col min="12549" max="12798" width="9.140625" style="40"/>
    <col min="12799" max="12799" width="4.28515625" style="40" bestFit="1" customWidth="1"/>
    <col min="12800" max="12800" width="75.7109375" style="40" customWidth="1"/>
    <col min="12801" max="12801" width="16.7109375" style="40" customWidth="1"/>
    <col min="12802" max="12802" width="2.140625" style="40" customWidth="1"/>
    <col min="12803" max="12803" width="18.7109375" style="40" customWidth="1"/>
    <col min="12804" max="12804" width="2.140625" style="40" customWidth="1"/>
    <col min="12805" max="13054" width="9.140625" style="40"/>
    <col min="13055" max="13055" width="4.28515625" style="40" bestFit="1" customWidth="1"/>
    <col min="13056" max="13056" width="75.7109375" style="40" customWidth="1"/>
    <col min="13057" max="13057" width="16.7109375" style="40" customWidth="1"/>
    <col min="13058" max="13058" width="2.140625" style="40" customWidth="1"/>
    <col min="13059" max="13059" width="18.7109375" style="40" customWidth="1"/>
    <col min="13060" max="13060" width="2.140625" style="40" customWidth="1"/>
    <col min="13061" max="13310" width="9.140625" style="40"/>
    <col min="13311" max="13311" width="4.28515625" style="40" bestFit="1" customWidth="1"/>
    <col min="13312" max="13312" width="75.7109375" style="40" customWidth="1"/>
    <col min="13313" max="13313" width="16.7109375" style="40" customWidth="1"/>
    <col min="13314" max="13314" width="2.140625" style="40" customWidth="1"/>
    <col min="13315" max="13315" width="18.7109375" style="40" customWidth="1"/>
    <col min="13316" max="13316" width="2.140625" style="40" customWidth="1"/>
    <col min="13317" max="13566" width="9.140625" style="40"/>
    <col min="13567" max="13567" width="4.28515625" style="40" bestFit="1" customWidth="1"/>
    <col min="13568" max="13568" width="75.7109375" style="40" customWidth="1"/>
    <col min="13569" max="13569" width="16.7109375" style="40" customWidth="1"/>
    <col min="13570" max="13570" width="2.140625" style="40" customWidth="1"/>
    <col min="13571" max="13571" width="18.7109375" style="40" customWidth="1"/>
    <col min="13572" max="13572" width="2.140625" style="40" customWidth="1"/>
    <col min="13573" max="13822" width="9.140625" style="40"/>
    <col min="13823" max="13823" width="4.28515625" style="40" bestFit="1" customWidth="1"/>
    <col min="13824" max="13824" width="75.7109375" style="40" customWidth="1"/>
    <col min="13825" max="13825" width="16.7109375" style="40" customWidth="1"/>
    <col min="13826" max="13826" width="2.140625" style="40" customWidth="1"/>
    <col min="13827" max="13827" width="18.7109375" style="40" customWidth="1"/>
    <col min="13828" max="13828" width="2.140625" style="40" customWidth="1"/>
    <col min="13829" max="14078" width="9.140625" style="40"/>
    <col min="14079" max="14079" width="4.28515625" style="40" bestFit="1" customWidth="1"/>
    <col min="14080" max="14080" width="75.7109375" style="40" customWidth="1"/>
    <col min="14081" max="14081" width="16.7109375" style="40" customWidth="1"/>
    <col min="14082" max="14082" width="2.140625" style="40" customWidth="1"/>
    <col min="14083" max="14083" width="18.7109375" style="40" customWidth="1"/>
    <col min="14084" max="14084" width="2.140625" style="40" customWidth="1"/>
    <col min="14085" max="14334" width="9.140625" style="40"/>
    <col min="14335" max="14335" width="4.28515625" style="40" bestFit="1" customWidth="1"/>
    <col min="14336" max="14336" width="75.7109375" style="40" customWidth="1"/>
    <col min="14337" max="14337" width="16.7109375" style="40" customWidth="1"/>
    <col min="14338" max="14338" width="2.140625" style="40" customWidth="1"/>
    <col min="14339" max="14339" width="18.7109375" style="40" customWidth="1"/>
    <col min="14340" max="14340" width="2.140625" style="40" customWidth="1"/>
    <col min="14341" max="14590" width="9.140625" style="40"/>
    <col min="14591" max="14591" width="4.28515625" style="40" bestFit="1" customWidth="1"/>
    <col min="14592" max="14592" width="75.7109375" style="40" customWidth="1"/>
    <col min="14593" max="14593" width="16.7109375" style="40" customWidth="1"/>
    <col min="14594" max="14594" width="2.140625" style="40" customWidth="1"/>
    <col min="14595" max="14595" width="18.7109375" style="40" customWidth="1"/>
    <col min="14596" max="14596" width="2.140625" style="40" customWidth="1"/>
    <col min="14597" max="14846" width="9.140625" style="40"/>
    <col min="14847" max="14847" width="4.28515625" style="40" bestFit="1" customWidth="1"/>
    <col min="14848" max="14848" width="75.7109375" style="40" customWidth="1"/>
    <col min="14849" max="14849" width="16.7109375" style="40" customWidth="1"/>
    <col min="14850" max="14850" width="2.140625" style="40" customWidth="1"/>
    <col min="14851" max="14851" width="18.7109375" style="40" customWidth="1"/>
    <col min="14852" max="14852" width="2.140625" style="40" customWidth="1"/>
    <col min="14853" max="15102" width="9.140625" style="40"/>
    <col min="15103" max="15103" width="4.28515625" style="40" bestFit="1" customWidth="1"/>
    <col min="15104" max="15104" width="75.7109375" style="40" customWidth="1"/>
    <col min="15105" max="15105" width="16.7109375" style="40" customWidth="1"/>
    <col min="15106" max="15106" width="2.140625" style="40" customWidth="1"/>
    <col min="15107" max="15107" width="18.7109375" style="40" customWidth="1"/>
    <col min="15108" max="15108" width="2.140625" style="40" customWidth="1"/>
    <col min="15109" max="15358" width="9.140625" style="40"/>
    <col min="15359" max="15359" width="4.28515625" style="40" bestFit="1" customWidth="1"/>
    <col min="15360" max="15360" width="75.7109375" style="40" customWidth="1"/>
    <col min="15361" max="15361" width="16.7109375" style="40" customWidth="1"/>
    <col min="15362" max="15362" width="2.140625" style="40" customWidth="1"/>
    <col min="15363" max="15363" width="18.7109375" style="40" customWidth="1"/>
    <col min="15364" max="15364" width="2.140625" style="40" customWidth="1"/>
    <col min="15365" max="15614" width="9.140625" style="40"/>
    <col min="15615" max="15615" width="4.28515625" style="40" bestFit="1" customWidth="1"/>
    <col min="15616" max="15616" width="75.7109375" style="40" customWidth="1"/>
    <col min="15617" max="15617" width="16.7109375" style="40" customWidth="1"/>
    <col min="15618" max="15618" width="2.140625" style="40" customWidth="1"/>
    <col min="15619" max="15619" width="18.7109375" style="40" customWidth="1"/>
    <col min="15620" max="15620" width="2.140625" style="40" customWidth="1"/>
    <col min="15621" max="15870" width="9.140625" style="40"/>
    <col min="15871" max="15871" width="4.28515625" style="40" bestFit="1" customWidth="1"/>
    <col min="15872" max="15872" width="75.7109375" style="40" customWidth="1"/>
    <col min="15873" max="15873" width="16.7109375" style="40" customWidth="1"/>
    <col min="15874" max="15874" width="2.140625" style="40" customWidth="1"/>
    <col min="15875" max="15875" width="18.7109375" style="40" customWidth="1"/>
    <col min="15876" max="15876" width="2.140625" style="40" customWidth="1"/>
    <col min="15877" max="16126" width="9.140625" style="40"/>
    <col min="16127" max="16127" width="4.28515625" style="40" bestFit="1" customWidth="1"/>
    <col min="16128" max="16128" width="75.7109375" style="40" customWidth="1"/>
    <col min="16129" max="16129" width="16.7109375" style="40" customWidth="1"/>
    <col min="16130" max="16130" width="2.140625" style="40" customWidth="1"/>
    <col min="16131" max="16131" width="18.7109375" style="40" customWidth="1"/>
    <col min="16132" max="16132" width="2.140625" style="40" customWidth="1"/>
    <col min="16133" max="16384" width="9.140625" style="40"/>
  </cols>
  <sheetData>
    <row r="1" spans="1:4" s="24" customFormat="1" ht="15" customHeight="1">
      <c r="A1" s="109" t="s">
        <v>222</v>
      </c>
      <c r="B1" s="109"/>
      <c r="C1" s="109"/>
      <c r="D1" s="109"/>
    </row>
    <row r="2" spans="1:4" s="24" customFormat="1">
      <c r="A2" s="79"/>
      <c r="B2" s="79"/>
      <c r="C2" s="79"/>
      <c r="D2" s="84"/>
    </row>
    <row r="3" spans="1:4" s="24" customFormat="1">
      <c r="A3" s="110" t="s">
        <v>35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 s="24" customFormat="1">
      <c r="A10" s="75" t="s">
        <v>0</v>
      </c>
      <c r="B10" s="75" t="s">
        <v>0</v>
      </c>
      <c r="C10" s="75" t="s">
        <v>0</v>
      </c>
      <c r="D10" s="84"/>
    </row>
    <row r="11" spans="1:4" s="24" customFormat="1">
      <c r="A11" s="45" t="s">
        <v>110</v>
      </c>
      <c r="B11" s="26" t="s">
        <v>97</v>
      </c>
      <c r="C11" s="93">
        <v>719</v>
      </c>
      <c r="D11" s="95">
        <v>70849</v>
      </c>
    </row>
    <row r="12" spans="1:4" s="24" customFormat="1">
      <c r="A12" s="45" t="s">
        <v>111</v>
      </c>
      <c r="B12" s="26" t="s">
        <v>98</v>
      </c>
      <c r="C12" s="93">
        <v>538</v>
      </c>
      <c r="D12" s="95">
        <v>41730</v>
      </c>
    </row>
    <row r="13" spans="1:4" s="24" customFormat="1" ht="14.25">
      <c r="A13" s="45" t="s">
        <v>112</v>
      </c>
      <c r="B13" s="26" t="s">
        <v>101</v>
      </c>
      <c r="C13" s="93">
        <v>373</v>
      </c>
      <c r="D13" s="95">
        <v>19141</v>
      </c>
    </row>
    <row r="14" spans="1:4" s="24" customFormat="1">
      <c r="A14" s="45" t="s">
        <v>113</v>
      </c>
      <c r="B14" s="26" t="s">
        <v>100</v>
      </c>
      <c r="C14" s="93">
        <v>235</v>
      </c>
      <c r="D14" s="95">
        <v>7437</v>
      </c>
    </row>
    <row r="15" spans="1:4" s="24" customFormat="1">
      <c r="A15" s="45" t="s">
        <v>114</v>
      </c>
      <c r="B15" s="26" t="s">
        <v>99</v>
      </c>
      <c r="C15" s="93">
        <v>210</v>
      </c>
      <c r="D15" s="95">
        <v>7040</v>
      </c>
    </row>
    <row r="16" spans="1:4" s="24" customFormat="1">
      <c r="A16" s="45" t="s">
        <v>115</v>
      </c>
      <c r="B16" s="26" t="s">
        <v>120</v>
      </c>
      <c r="C16" s="93">
        <v>43</v>
      </c>
      <c r="D16" s="97" t="s">
        <v>233</v>
      </c>
    </row>
    <row r="17" spans="1:4" s="24" customFormat="1">
      <c r="A17" s="45" t="s">
        <v>116</v>
      </c>
      <c r="B17" s="26" t="s">
        <v>55</v>
      </c>
      <c r="C17" s="93">
        <v>2</v>
      </c>
      <c r="D17" s="97" t="s">
        <v>233</v>
      </c>
    </row>
    <row r="18" spans="1:4" s="24" customFormat="1">
      <c r="A18" s="45" t="s">
        <v>117</v>
      </c>
      <c r="B18" s="26" t="s">
        <v>56</v>
      </c>
      <c r="C18" s="93">
        <v>138</v>
      </c>
      <c r="D18" s="95">
        <v>2631</v>
      </c>
    </row>
    <row r="19" spans="1:4" s="24" customFormat="1">
      <c r="A19" s="45" t="s">
        <v>118</v>
      </c>
      <c r="B19" s="26" t="s">
        <v>57</v>
      </c>
      <c r="C19" s="93">
        <v>99</v>
      </c>
      <c r="D19" s="95">
        <v>1762</v>
      </c>
    </row>
    <row r="20" spans="1:4" s="24" customFormat="1">
      <c r="A20" s="45">
        <v>10</v>
      </c>
      <c r="B20" s="26" t="s">
        <v>58</v>
      </c>
      <c r="C20" s="93">
        <v>117</v>
      </c>
      <c r="D20" s="95">
        <v>2588</v>
      </c>
    </row>
    <row r="21" spans="1:4" s="24" customFormat="1">
      <c r="A21" s="45">
        <v>11</v>
      </c>
      <c r="B21" s="26" t="s">
        <v>59</v>
      </c>
      <c r="C21" s="93">
        <v>72</v>
      </c>
      <c r="D21" s="95">
        <v>1811</v>
      </c>
    </row>
    <row r="22" spans="1:4" s="24" customFormat="1">
      <c r="A22" s="45">
        <v>12</v>
      </c>
      <c r="B22" s="26" t="s">
        <v>60</v>
      </c>
      <c r="C22" s="93">
        <v>58</v>
      </c>
      <c r="D22" s="95">
        <v>777</v>
      </c>
    </row>
    <row r="23" spans="1:4" s="24" customFormat="1">
      <c r="A23" s="45">
        <v>13</v>
      </c>
      <c r="B23" s="26" t="s">
        <v>61</v>
      </c>
      <c r="C23" s="93">
        <v>195</v>
      </c>
      <c r="D23" s="95">
        <v>3332</v>
      </c>
    </row>
    <row r="24" spans="1:4" s="24" customFormat="1">
      <c r="A24" s="45">
        <v>14</v>
      </c>
      <c r="B24" s="26" t="s">
        <v>62</v>
      </c>
      <c r="C24" s="93">
        <v>17</v>
      </c>
      <c r="D24" s="95">
        <v>174</v>
      </c>
    </row>
    <row r="25" spans="1:4" s="24" customFormat="1">
      <c r="A25" s="45">
        <v>15</v>
      </c>
      <c r="B25" s="26" t="s">
        <v>121</v>
      </c>
      <c r="C25" s="93">
        <v>35</v>
      </c>
      <c r="D25" s="95">
        <v>1005</v>
      </c>
    </row>
    <row r="26" spans="1:4" s="24" customFormat="1">
      <c r="A26" s="45">
        <v>16</v>
      </c>
      <c r="B26" s="26" t="s">
        <v>122</v>
      </c>
      <c r="C26" s="96" t="s">
        <v>0</v>
      </c>
      <c r="D26" s="69" t="s">
        <v>0</v>
      </c>
    </row>
    <row r="27" spans="1:4" s="24" customFormat="1">
      <c r="B27" s="26" t="s">
        <v>123</v>
      </c>
      <c r="C27" s="96" t="s">
        <v>0</v>
      </c>
      <c r="D27" s="69" t="s">
        <v>0</v>
      </c>
    </row>
    <row r="28" spans="1:4" s="24" customFormat="1">
      <c r="A28" s="45"/>
      <c r="B28" s="26" t="s">
        <v>124</v>
      </c>
      <c r="C28" s="93">
        <v>17</v>
      </c>
      <c r="D28" s="95">
        <v>212</v>
      </c>
    </row>
    <row r="29" spans="1:4" s="24" customFormat="1">
      <c r="A29" s="45">
        <v>17</v>
      </c>
      <c r="B29" s="26" t="s">
        <v>63</v>
      </c>
      <c r="C29" s="93">
        <v>453</v>
      </c>
      <c r="D29" s="95">
        <v>13895</v>
      </c>
    </row>
    <row r="30" spans="1:4" s="24" customFormat="1" ht="14.25">
      <c r="A30" s="45">
        <v>18</v>
      </c>
      <c r="B30" s="26" t="s">
        <v>125</v>
      </c>
      <c r="C30" s="96" t="s">
        <v>0</v>
      </c>
      <c r="D30" s="69" t="s">
        <v>0</v>
      </c>
    </row>
    <row r="31" spans="1:4" s="24" customFormat="1">
      <c r="B31" s="26" t="s">
        <v>126</v>
      </c>
      <c r="C31" s="93">
        <v>21</v>
      </c>
      <c r="D31" s="95">
        <v>283</v>
      </c>
    </row>
    <row r="32" spans="1:4" s="24" customFormat="1">
      <c r="A32" s="45">
        <v>19</v>
      </c>
      <c r="B32" s="26" t="s">
        <v>127</v>
      </c>
      <c r="C32" s="93">
        <v>34</v>
      </c>
      <c r="D32" s="95">
        <v>1935</v>
      </c>
    </row>
    <row r="33" spans="1:4" s="24" customFormat="1">
      <c r="A33" s="45">
        <v>20</v>
      </c>
      <c r="B33" s="26" t="s">
        <v>128</v>
      </c>
      <c r="C33" s="96" t="s">
        <v>0</v>
      </c>
      <c r="D33" s="69" t="s">
        <v>0</v>
      </c>
    </row>
    <row r="34" spans="1:4" s="24" customFormat="1">
      <c r="B34" s="26" t="s">
        <v>129</v>
      </c>
      <c r="C34" s="93">
        <v>383</v>
      </c>
      <c r="D34" s="95">
        <v>9820</v>
      </c>
    </row>
    <row r="35" spans="1:4" s="24" customFormat="1">
      <c r="A35" s="45">
        <v>21</v>
      </c>
      <c r="B35" s="26" t="s">
        <v>130</v>
      </c>
      <c r="C35" s="96" t="s">
        <v>0</v>
      </c>
      <c r="D35" s="69" t="s">
        <v>0</v>
      </c>
    </row>
    <row r="36" spans="1:4" s="24" customFormat="1">
      <c r="B36" s="26" t="s">
        <v>131</v>
      </c>
      <c r="C36" s="93">
        <v>167</v>
      </c>
      <c r="D36" s="95">
        <v>1792</v>
      </c>
    </row>
    <row r="37" spans="1:4" s="24" customFormat="1">
      <c r="A37" s="45">
        <v>22</v>
      </c>
      <c r="B37" s="26" t="s">
        <v>132</v>
      </c>
      <c r="C37" s="96" t="s">
        <v>0</v>
      </c>
      <c r="D37" s="69" t="s">
        <v>0</v>
      </c>
    </row>
    <row r="38" spans="1:4" s="24" customFormat="1">
      <c r="B38" s="26" t="s">
        <v>178</v>
      </c>
      <c r="C38" s="93">
        <v>10</v>
      </c>
      <c r="D38" s="95">
        <v>66</v>
      </c>
    </row>
    <row r="39" spans="1:4" s="24" customFormat="1">
      <c r="A39" s="45">
        <v>23</v>
      </c>
      <c r="B39" s="26" t="s">
        <v>64</v>
      </c>
      <c r="C39" s="93">
        <v>117</v>
      </c>
      <c r="D39" s="95">
        <v>544</v>
      </c>
    </row>
    <row r="40" spans="1:4" s="24" customFormat="1">
      <c r="A40" s="45">
        <v>24</v>
      </c>
      <c r="B40" s="26" t="s">
        <v>80</v>
      </c>
      <c r="C40" s="93">
        <v>109</v>
      </c>
      <c r="D40" s="95">
        <v>428</v>
      </c>
    </row>
    <row r="41" spans="1:4" s="24" customFormat="1">
      <c r="A41" s="45">
        <v>25</v>
      </c>
      <c r="B41" s="26" t="s">
        <v>133</v>
      </c>
      <c r="C41" s="93">
        <v>6</v>
      </c>
      <c r="D41" s="95">
        <v>103</v>
      </c>
    </row>
    <row r="42" spans="1:4" s="24" customFormat="1">
      <c r="A42" s="45">
        <v>26</v>
      </c>
      <c r="B42" s="26" t="s">
        <v>134</v>
      </c>
      <c r="C42" s="96" t="s">
        <v>0</v>
      </c>
      <c r="D42" s="69" t="s">
        <v>0</v>
      </c>
    </row>
    <row r="43" spans="1:4" s="24" customFormat="1">
      <c r="B43" s="26" t="s">
        <v>135</v>
      </c>
      <c r="C43" s="93">
        <v>8</v>
      </c>
      <c r="D43" s="95">
        <v>13</v>
      </c>
    </row>
    <row r="44" spans="1:4" s="24" customFormat="1" ht="14.25">
      <c r="A44" s="45">
        <v>27</v>
      </c>
      <c r="B44" s="26" t="s">
        <v>102</v>
      </c>
      <c r="C44" s="93">
        <v>139</v>
      </c>
      <c r="D44" s="95">
        <v>3002</v>
      </c>
    </row>
    <row r="45" spans="1:4" s="24" customFormat="1">
      <c r="A45" s="45">
        <v>28</v>
      </c>
      <c r="B45" s="26" t="s">
        <v>136</v>
      </c>
      <c r="C45" s="93">
        <v>37</v>
      </c>
      <c r="D45" s="95">
        <v>610</v>
      </c>
    </row>
    <row r="46" spans="1:4" s="24" customFormat="1">
      <c r="A46" s="45">
        <v>29</v>
      </c>
      <c r="B46" s="26" t="s">
        <v>65</v>
      </c>
      <c r="C46" s="93">
        <v>25</v>
      </c>
      <c r="D46" s="95">
        <v>667</v>
      </c>
    </row>
    <row r="47" spans="1:4" s="24" customFormat="1">
      <c r="A47" s="45">
        <v>30</v>
      </c>
      <c r="B47" s="26" t="s">
        <v>66</v>
      </c>
      <c r="C47" s="93">
        <v>49</v>
      </c>
      <c r="D47" s="95">
        <v>918</v>
      </c>
    </row>
    <row r="48" spans="1:4" s="24" customFormat="1">
      <c r="A48" s="45">
        <v>31</v>
      </c>
      <c r="B48" s="26" t="s">
        <v>81</v>
      </c>
      <c r="C48" s="93">
        <v>13</v>
      </c>
      <c r="D48" s="95">
        <v>88</v>
      </c>
    </row>
    <row r="49" spans="1:4" s="24" customFormat="1">
      <c r="A49" s="45">
        <v>32</v>
      </c>
      <c r="B49" s="26" t="s">
        <v>82</v>
      </c>
      <c r="C49" s="93">
        <v>69</v>
      </c>
      <c r="D49" s="95">
        <v>718</v>
      </c>
    </row>
    <row r="50" spans="1:4" s="24" customFormat="1">
      <c r="A50" s="45">
        <v>33</v>
      </c>
      <c r="B50" s="26" t="s">
        <v>67</v>
      </c>
      <c r="C50" s="93">
        <v>87</v>
      </c>
      <c r="D50" s="95">
        <v>1653</v>
      </c>
    </row>
    <row r="51" spans="1:4" s="24" customFormat="1" ht="14.25">
      <c r="A51" s="45">
        <v>34</v>
      </c>
      <c r="B51" s="26" t="s">
        <v>103</v>
      </c>
      <c r="C51" s="93">
        <v>65</v>
      </c>
      <c r="D51" s="95">
        <v>1391</v>
      </c>
    </row>
    <row r="52" spans="1:4" s="24" customFormat="1">
      <c r="A52" s="45">
        <v>35</v>
      </c>
      <c r="B52" s="26" t="s">
        <v>68</v>
      </c>
      <c r="C52" s="93">
        <v>25</v>
      </c>
      <c r="D52" s="95">
        <v>608</v>
      </c>
    </row>
    <row r="53" spans="1:4" s="24" customFormat="1">
      <c r="A53" s="45">
        <v>36</v>
      </c>
      <c r="B53" s="26" t="s">
        <v>69</v>
      </c>
      <c r="C53" s="93">
        <v>3</v>
      </c>
      <c r="D53" s="95">
        <v>10</v>
      </c>
    </row>
    <row r="54" spans="1:4" s="24" customFormat="1">
      <c r="A54" s="45">
        <v>37</v>
      </c>
      <c r="B54" s="26" t="s">
        <v>70</v>
      </c>
      <c r="C54" s="93">
        <v>16</v>
      </c>
      <c r="D54" s="95">
        <v>286</v>
      </c>
    </row>
    <row r="55" spans="1:4" s="24" customFormat="1">
      <c r="A55" s="45">
        <v>38</v>
      </c>
      <c r="B55" s="26" t="s">
        <v>71</v>
      </c>
      <c r="C55" s="93">
        <v>17</v>
      </c>
      <c r="D55" s="95">
        <v>190</v>
      </c>
    </row>
    <row r="56" spans="1:4" s="24" customFormat="1">
      <c r="A56" s="45">
        <v>39</v>
      </c>
      <c r="B56" s="26" t="s">
        <v>137</v>
      </c>
      <c r="C56" s="96" t="s">
        <v>0</v>
      </c>
      <c r="D56" s="69" t="s">
        <v>0</v>
      </c>
    </row>
    <row r="57" spans="1:4" s="24" customFormat="1">
      <c r="A57" s="45">
        <v>40</v>
      </c>
      <c r="B57" s="26" t="s">
        <v>138</v>
      </c>
      <c r="C57" s="93">
        <v>20</v>
      </c>
      <c r="D57" s="95">
        <v>298</v>
      </c>
    </row>
    <row r="58" spans="1:4" s="24" customFormat="1">
      <c r="A58" s="45"/>
      <c r="B58" s="26" t="s">
        <v>72</v>
      </c>
      <c r="C58" s="93">
        <v>31</v>
      </c>
      <c r="D58" s="95">
        <v>262</v>
      </c>
    </row>
    <row r="59" spans="1:4" s="24" customFormat="1">
      <c r="A59" s="45">
        <v>41</v>
      </c>
      <c r="B59" s="26" t="s">
        <v>73</v>
      </c>
      <c r="C59" s="93" t="s">
        <v>234</v>
      </c>
      <c r="D59" s="95" t="s">
        <v>234</v>
      </c>
    </row>
    <row r="60" spans="1:4" s="24" customFormat="1">
      <c r="A60" s="45">
        <v>42</v>
      </c>
      <c r="B60" s="26" t="s">
        <v>74</v>
      </c>
      <c r="C60" s="93" t="s">
        <v>234</v>
      </c>
      <c r="D60" s="95" t="s">
        <v>234</v>
      </c>
    </row>
    <row r="61" spans="1:4" s="24" customFormat="1">
      <c r="A61" s="45">
        <v>43</v>
      </c>
      <c r="B61" s="26" t="s">
        <v>139</v>
      </c>
      <c r="C61" s="96" t="s">
        <v>0</v>
      </c>
      <c r="D61" s="69" t="s">
        <v>0</v>
      </c>
    </row>
    <row r="62" spans="1:4" s="24" customFormat="1">
      <c r="B62" s="26" t="s">
        <v>140</v>
      </c>
      <c r="C62" s="93">
        <v>13</v>
      </c>
      <c r="D62" s="95">
        <v>112</v>
      </c>
    </row>
    <row r="63" spans="1:4" s="24" customFormat="1">
      <c r="A63" s="45">
        <v>44</v>
      </c>
      <c r="B63" s="26" t="s">
        <v>141</v>
      </c>
      <c r="C63" s="93">
        <v>12</v>
      </c>
      <c r="D63" s="97" t="s">
        <v>233</v>
      </c>
    </row>
    <row r="64" spans="1:4" s="24" customFormat="1">
      <c r="A64" s="45">
        <v>45</v>
      </c>
      <c r="B64" s="26" t="s">
        <v>142</v>
      </c>
      <c r="C64" s="96" t="s">
        <v>0</v>
      </c>
      <c r="D64" s="69" t="s">
        <v>0</v>
      </c>
    </row>
    <row r="65" spans="1:4" s="24" customFormat="1">
      <c r="B65" s="26" t="s">
        <v>143</v>
      </c>
      <c r="C65" s="93">
        <v>2</v>
      </c>
      <c r="D65" s="97" t="s">
        <v>233</v>
      </c>
    </row>
    <row r="66" spans="1:4" s="24" customFormat="1">
      <c r="A66" s="45">
        <v>46</v>
      </c>
      <c r="B66" s="26" t="s">
        <v>75</v>
      </c>
      <c r="C66" s="93">
        <v>10</v>
      </c>
      <c r="D66" s="95">
        <v>125</v>
      </c>
    </row>
    <row r="67" spans="1:4" s="24" customFormat="1">
      <c r="A67" s="45">
        <v>47</v>
      </c>
      <c r="B67" s="26" t="s">
        <v>144</v>
      </c>
      <c r="C67" s="93" t="s">
        <v>234</v>
      </c>
      <c r="D67" s="95" t="s">
        <v>234</v>
      </c>
    </row>
    <row r="68" spans="1:4" s="24" customFormat="1">
      <c r="A68" s="45">
        <v>48</v>
      </c>
      <c r="B68" s="26" t="s">
        <v>145</v>
      </c>
      <c r="C68" s="96" t="s">
        <v>0</v>
      </c>
      <c r="D68" s="69" t="s">
        <v>0</v>
      </c>
    </row>
    <row r="69" spans="1:4" s="24" customFormat="1">
      <c r="B69" s="26" t="s">
        <v>146</v>
      </c>
      <c r="C69" s="93">
        <v>10</v>
      </c>
      <c r="D69" s="95">
        <v>24</v>
      </c>
    </row>
    <row r="70" spans="1:4" s="24" customFormat="1">
      <c r="A70" s="45">
        <v>49</v>
      </c>
      <c r="B70" s="26" t="s">
        <v>147</v>
      </c>
      <c r="C70" s="93" t="s">
        <v>234</v>
      </c>
      <c r="D70" s="95" t="s">
        <v>234</v>
      </c>
    </row>
    <row r="71" spans="1:4" s="24" customFormat="1">
      <c r="A71" s="45">
        <v>50</v>
      </c>
      <c r="B71" s="26" t="s">
        <v>83</v>
      </c>
      <c r="C71" s="93">
        <v>85</v>
      </c>
      <c r="D71" s="95">
        <v>1323</v>
      </c>
    </row>
    <row r="72" spans="1:4" s="24" customFormat="1">
      <c r="A72" s="45">
        <v>51</v>
      </c>
      <c r="B72" s="26" t="s">
        <v>148</v>
      </c>
      <c r="C72" s="96" t="s">
        <v>0</v>
      </c>
      <c r="D72" s="69" t="s">
        <v>0</v>
      </c>
    </row>
    <row r="73" spans="1:4" s="24" customFormat="1">
      <c r="B73" s="26" t="s">
        <v>149</v>
      </c>
      <c r="C73" s="93">
        <v>83</v>
      </c>
      <c r="D73" s="95">
        <v>1315</v>
      </c>
    </row>
    <row r="74" spans="1:4" s="24" customFormat="1">
      <c r="A74" s="45">
        <v>52</v>
      </c>
      <c r="B74" s="26" t="s">
        <v>76</v>
      </c>
      <c r="C74" s="93">
        <v>83</v>
      </c>
      <c r="D74" s="95">
        <v>1313</v>
      </c>
    </row>
    <row r="75" spans="1:4" s="24" customFormat="1">
      <c r="A75" s="45">
        <v>53</v>
      </c>
      <c r="B75" s="26" t="s">
        <v>84</v>
      </c>
      <c r="C75" s="96" t="s">
        <v>0</v>
      </c>
      <c r="D75" s="69" t="s">
        <v>0</v>
      </c>
    </row>
    <row r="76" spans="1:4" s="24" customFormat="1">
      <c r="B76" s="26" t="s">
        <v>91</v>
      </c>
      <c r="C76" s="93">
        <v>25</v>
      </c>
      <c r="D76" s="71">
        <v>2.4</v>
      </c>
    </row>
    <row r="77" spans="1:4" s="24" customFormat="1">
      <c r="A77" s="45">
        <v>54</v>
      </c>
      <c r="B77" s="26" t="s">
        <v>150</v>
      </c>
      <c r="C77" s="93">
        <v>3</v>
      </c>
      <c r="D77" s="97" t="s">
        <v>233</v>
      </c>
    </row>
    <row r="78" spans="1:4" s="24" customFormat="1">
      <c r="A78" s="45">
        <v>55</v>
      </c>
      <c r="B78" s="26" t="s">
        <v>76</v>
      </c>
      <c r="C78" s="93">
        <v>3</v>
      </c>
      <c r="D78" s="97" t="s">
        <v>233</v>
      </c>
    </row>
    <row r="79" spans="1:4" s="24" customFormat="1">
      <c r="A79" s="45">
        <v>56</v>
      </c>
      <c r="B79" s="26" t="s">
        <v>85</v>
      </c>
      <c r="C79" s="96" t="s">
        <v>0</v>
      </c>
      <c r="D79" s="69" t="s">
        <v>0</v>
      </c>
    </row>
    <row r="80" spans="1:4" s="24" customFormat="1">
      <c r="A80" s="83"/>
      <c r="B80" s="26" t="s">
        <v>91</v>
      </c>
      <c r="C80" s="93" t="s">
        <v>234</v>
      </c>
      <c r="D80" s="95" t="s">
        <v>234</v>
      </c>
    </row>
    <row r="81" spans="1:5" s="30" customFormat="1" ht="12.75" customHeight="1">
      <c r="A81" s="27"/>
      <c r="B81" s="28"/>
      <c r="C81" s="29" t="s">
        <v>0</v>
      </c>
      <c r="D81" s="42"/>
    </row>
    <row r="82" spans="1:5" s="31" customFormat="1" ht="12">
      <c r="A82" s="107" t="s">
        <v>104</v>
      </c>
      <c r="B82" s="108"/>
      <c r="D82" s="87"/>
    </row>
    <row r="83" spans="1:5" s="31" customFormat="1" ht="12">
      <c r="A83" s="108" t="s">
        <v>105</v>
      </c>
      <c r="B83" s="108"/>
      <c r="C83" s="80" t="s">
        <v>0</v>
      </c>
      <c r="D83" s="87"/>
    </row>
    <row r="84" spans="1:5" s="24" customFormat="1" ht="15" customHeight="1">
      <c r="A84" s="109" t="s">
        <v>222</v>
      </c>
      <c r="B84" s="109"/>
      <c r="C84" s="109"/>
      <c r="D84" s="109"/>
    </row>
    <row r="85" spans="1:5" s="30" customFormat="1" ht="12" customHeight="1">
      <c r="A85" s="33"/>
      <c r="B85" s="33"/>
      <c r="C85" s="33"/>
      <c r="D85" s="42"/>
    </row>
    <row r="86" spans="1:5" s="30" customFormat="1">
      <c r="A86" s="121" t="s">
        <v>35</v>
      </c>
      <c r="B86" s="121"/>
      <c r="C86" s="78" t="s">
        <v>0</v>
      </c>
      <c r="D86" s="42"/>
    </row>
    <row r="87" spans="1:5" s="41" customFormat="1" ht="12.75" customHeight="1">
      <c r="A87" s="111" t="s">
        <v>89</v>
      </c>
      <c r="B87" s="114" t="s">
        <v>88</v>
      </c>
      <c r="C87" s="117" t="s">
        <v>1</v>
      </c>
      <c r="D87" s="117" t="s">
        <v>90</v>
      </c>
    </row>
    <row r="88" spans="1:5" s="41" customFormat="1">
      <c r="A88" s="112"/>
      <c r="B88" s="115"/>
      <c r="C88" s="118"/>
      <c r="D88" s="118"/>
    </row>
    <row r="89" spans="1:5" s="41" customFormat="1">
      <c r="A89" s="112"/>
      <c r="B89" s="115"/>
      <c r="C89" s="118"/>
      <c r="D89" s="118"/>
    </row>
    <row r="90" spans="1:5" s="41" customFormat="1">
      <c r="A90" s="112"/>
      <c r="B90" s="115"/>
      <c r="C90" s="119"/>
      <c r="D90" s="120"/>
    </row>
    <row r="91" spans="1:5" s="41" customFormat="1">
      <c r="A91" s="112"/>
      <c r="B91" s="115"/>
      <c r="C91" s="76" t="s">
        <v>87</v>
      </c>
      <c r="D91" s="77" t="s">
        <v>2</v>
      </c>
    </row>
    <row r="92" spans="1:5" s="41" customFormat="1">
      <c r="A92" s="113"/>
      <c r="B92" s="116"/>
      <c r="C92" s="73" t="s">
        <v>3</v>
      </c>
      <c r="D92" s="81" t="s">
        <v>4</v>
      </c>
    </row>
    <row r="93" spans="1:5" s="30" customFormat="1">
      <c r="A93" s="34" t="s">
        <v>0</v>
      </c>
      <c r="B93" s="34" t="s">
        <v>0</v>
      </c>
      <c r="C93" s="34" t="s">
        <v>0</v>
      </c>
      <c r="D93" s="42"/>
    </row>
    <row r="94" spans="1:5" s="24" customFormat="1">
      <c r="A94" s="24">
        <v>57</v>
      </c>
      <c r="B94" s="26" t="s">
        <v>151</v>
      </c>
      <c r="C94" s="96" t="s">
        <v>0</v>
      </c>
      <c r="D94" s="69" t="s">
        <v>0</v>
      </c>
      <c r="E94" s="86"/>
    </row>
    <row r="95" spans="1:5" s="24" customFormat="1">
      <c r="A95" s="45"/>
      <c r="B95" s="26" t="s">
        <v>152</v>
      </c>
      <c r="C95" s="93">
        <v>6</v>
      </c>
      <c r="D95" s="97" t="s">
        <v>233</v>
      </c>
      <c r="E95" s="86"/>
    </row>
    <row r="96" spans="1:5" s="24" customFormat="1">
      <c r="A96" s="45" t="s">
        <v>174</v>
      </c>
      <c r="B96" s="26" t="s">
        <v>76</v>
      </c>
      <c r="C96" s="93">
        <v>5</v>
      </c>
      <c r="D96" s="97" t="s">
        <v>233</v>
      </c>
      <c r="E96" s="86"/>
    </row>
    <row r="97" spans="1:5" s="24" customFormat="1">
      <c r="A97" s="45" t="s">
        <v>153</v>
      </c>
      <c r="B97" s="26" t="s">
        <v>84</v>
      </c>
      <c r="C97" s="96" t="s">
        <v>0</v>
      </c>
      <c r="D97" s="69" t="s">
        <v>0</v>
      </c>
      <c r="E97" s="86"/>
    </row>
    <row r="98" spans="1:5" s="24" customFormat="1">
      <c r="A98" s="45"/>
      <c r="B98" s="26" t="s">
        <v>91</v>
      </c>
      <c r="C98" s="93">
        <v>2</v>
      </c>
      <c r="D98" s="97" t="s">
        <v>233</v>
      </c>
      <c r="E98" s="86"/>
    </row>
    <row r="99" spans="1:5" s="24" customFormat="1">
      <c r="A99" s="24">
        <v>60</v>
      </c>
      <c r="B99" s="26" t="s">
        <v>155</v>
      </c>
      <c r="C99" s="96" t="s">
        <v>0</v>
      </c>
      <c r="D99" s="69" t="s">
        <v>0</v>
      </c>
      <c r="E99" s="86"/>
    </row>
    <row r="100" spans="1:5" s="24" customFormat="1">
      <c r="A100" s="82"/>
      <c r="B100" s="26" t="s">
        <v>179</v>
      </c>
      <c r="C100" s="93">
        <v>25</v>
      </c>
      <c r="D100" s="95">
        <v>220</v>
      </c>
      <c r="E100" s="86"/>
    </row>
    <row r="101" spans="1:5" s="24" customFormat="1">
      <c r="A101" s="83" t="s">
        <v>175</v>
      </c>
      <c r="B101" s="26" t="s">
        <v>77</v>
      </c>
      <c r="C101" s="93">
        <v>8</v>
      </c>
      <c r="D101" s="95">
        <v>16</v>
      </c>
      <c r="E101" s="86"/>
    </row>
    <row r="102" spans="1:5" s="24" customFormat="1">
      <c r="A102" s="83" t="s">
        <v>156</v>
      </c>
      <c r="B102" s="26" t="s">
        <v>229</v>
      </c>
      <c r="C102" s="93">
        <v>146</v>
      </c>
      <c r="D102" s="95">
        <v>1938</v>
      </c>
      <c r="E102" s="86"/>
    </row>
    <row r="103" spans="1:5" s="24" customFormat="1">
      <c r="A103" s="25">
        <v>63</v>
      </c>
      <c r="B103" s="26" t="s">
        <v>196</v>
      </c>
      <c r="C103" s="93">
        <v>52</v>
      </c>
      <c r="D103" s="97" t="s">
        <v>233</v>
      </c>
      <c r="E103" s="84"/>
    </row>
    <row r="104" spans="1:5" s="24" customFormat="1">
      <c r="A104" s="25">
        <v>64</v>
      </c>
      <c r="B104" s="26" t="s">
        <v>197</v>
      </c>
      <c r="C104" s="93">
        <v>41</v>
      </c>
      <c r="D104" s="95">
        <v>1025</v>
      </c>
      <c r="E104" s="84"/>
    </row>
    <row r="105" spans="1:5" s="24" customFormat="1">
      <c r="A105" s="25">
        <v>65</v>
      </c>
      <c r="B105" s="26" t="s">
        <v>198</v>
      </c>
      <c r="C105" s="93">
        <v>18</v>
      </c>
      <c r="D105" s="95">
        <v>587</v>
      </c>
      <c r="E105" s="84"/>
    </row>
    <row r="106" spans="1:5" s="24" customFormat="1">
      <c r="A106" s="25">
        <v>66</v>
      </c>
      <c r="B106" s="26" t="s">
        <v>199</v>
      </c>
      <c r="C106" s="93">
        <v>18</v>
      </c>
      <c r="D106" s="95">
        <v>587</v>
      </c>
      <c r="E106" s="84"/>
    </row>
    <row r="107" spans="1:5" s="24" customFormat="1">
      <c r="A107" s="24">
        <v>67</v>
      </c>
      <c r="B107" s="26" t="s">
        <v>200</v>
      </c>
      <c r="C107" s="96" t="s">
        <v>0</v>
      </c>
      <c r="D107" s="69" t="s">
        <v>0</v>
      </c>
      <c r="E107" s="84"/>
    </row>
    <row r="108" spans="1:5" s="24" customFormat="1">
      <c r="B108" s="26" t="s">
        <v>201</v>
      </c>
      <c r="C108" s="93" t="s">
        <v>234</v>
      </c>
      <c r="D108" s="95" t="s">
        <v>234</v>
      </c>
      <c r="E108" s="84"/>
    </row>
    <row r="109" spans="1:5" s="24" customFormat="1">
      <c r="A109" s="25">
        <v>68</v>
      </c>
      <c r="B109" s="26" t="s">
        <v>202</v>
      </c>
      <c r="C109" s="93">
        <v>5</v>
      </c>
      <c r="D109" s="95">
        <v>39</v>
      </c>
      <c r="E109" s="84"/>
    </row>
    <row r="110" spans="1:5" s="24" customFormat="1">
      <c r="A110" s="25">
        <v>69</v>
      </c>
      <c r="B110" s="26" t="s">
        <v>185</v>
      </c>
      <c r="C110" s="93">
        <v>5</v>
      </c>
      <c r="D110" s="95">
        <v>39</v>
      </c>
      <c r="E110" s="84"/>
    </row>
    <row r="111" spans="1:5" s="24" customFormat="1">
      <c r="A111" s="25">
        <v>70</v>
      </c>
      <c r="B111" s="26" t="s">
        <v>186</v>
      </c>
      <c r="C111" s="96" t="s">
        <v>0</v>
      </c>
      <c r="D111" s="69" t="s">
        <v>0</v>
      </c>
      <c r="E111" s="84"/>
    </row>
    <row r="112" spans="1:5" s="84" customFormat="1">
      <c r="A112" s="24"/>
      <c r="B112" s="26" t="s">
        <v>187</v>
      </c>
      <c r="C112" s="93" t="s">
        <v>234</v>
      </c>
      <c r="D112" s="95" t="s">
        <v>234</v>
      </c>
    </row>
    <row r="113" spans="1:4" s="84" customFormat="1">
      <c r="A113" s="25">
        <v>71</v>
      </c>
      <c r="B113" s="26" t="s">
        <v>203</v>
      </c>
      <c r="C113" s="93">
        <v>27</v>
      </c>
      <c r="D113" s="95">
        <v>336</v>
      </c>
    </row>
    <row r="114" spans="1:4" s="84" customFormat="1">
      <c r="A114" s="25">
        <v>72</v>
      </c>
      <c r="B114" s="26" t="s">
        <v>185</v>
      </c>
      <c r="C114" s="93">
        <v>27</v>
      </c>
      <c r="D114" s="97" t="s">
        <v>233</v>
      </c>
    </row>
    <row r="115" spans="1:4" s="84" customFormat="1">
      <c r="A115" s="25">
        <v>73</v>
      </c>
      <c r="B115" s="26" t="s">
        <v>186</v>
      </c>
      <c r="C115" s="96" t="s">
        <v>0</v>
      </c>
      <c r="D115" s="69" t="s">
        <v>0</v>
      </c>
    </row>
    <row r="116" spans="1:4" s="84" customFormat="1">
      <c r="A116" s="24"/>
      <c r="B116" s="26" t="s">
        <v>187</v>
      </c>
      <c r="C116" s="93">
        <v>1</v>
      </c>
      <c r="D116" s="97" t="s">
        <v>233</v>
      </c>
    </row>
    <row r="117" spans="1:4" s="84" customFormat="1">
      <c r="A117" s="25">
        <v>74</v>
      </c>
      <c r="B117" s="26" t="s">
        <v>232</v>
      </c>
      <c r="C117" s="93">
        <v>5</v>
      </c>
      <c r="D117" s="95">
        <v>63</v>
      </c>
    </row>
    <row r="118" spans="1:4" s="84" customFormat="1">
      <c r="A118" s="25">
        <v>75</v>
      </c>
      <c r="B118" s="26" t="s">
        <v>204</v>
      </c>
      <c r="C118" s="93">
        <v>5</v>
      </c>
      <c r="D118" s="95">
        <v>17</v>
      </c>
    </row>
    <row r="119" spans="1:4" s="84" customFormat="1">
      <c r="A119" s="25">
        <v>76</v>
      </c>
      <c r="B119" s="26" t="s">
        <v>225</v>
      </c>
      <c r="C119" s="93">
        <v>3</v>
      </c>
      <c r="D119" s="97" t="s">
        <v>233</v>
      </c>
    </row>
    <row r="120" spans="1:4" s="84" customFormat="1">
      <c r="A120" s="25">
        <v>77</v>
      </c>
      <c r="B120" s="26" t="s">
        <v>205</v>
      </c>
      <c r="C120" s="93">
        <v>2</v>
      </c>
      <c r="D120" s="97" t="s">
        <v>233</v>
      </c>
    </row>
    <row r="121" spans="1:4" s="84" customFormat="1">
      <c r="A121" s="25">
        <v>78</v>
      </c>
      <c r="B121" s="26" t="s">
        <v>206</v>
      </c>
      <c r="C121" s="96" t="s">
        <v>0</v>
      </c>
      <c r="D121" s="69" t="s">
        <v>0</v>
      </c>
    </row>
    <row r="122" spans="1:4" s="84" customFormat="1">
      <c r="A122" s="24"/>
      <c r="B122" s="26" t="s">
        <v>207</v>
      </c>
      <c r="C122" s="93">
        <v>6</v>
      </c>
      <c r="D122" s="95">
        <v>69</v>
      </c>
    </row>
    <row r="123" spans="1:4" s="84" customFormat="1">
      <c r="A123" s="25">
        <v>79</v>
      </c>
      <c r="B123" s="26" t="s">
        <v>199</v>
      </c>
      <c r="C123" s="93">
        <v>6</v>
      </c>
      <c r="D123" s="95">
        <v>69</v>
      </c>
    </row>
    <row r="124" spans="1:4" s="84" customFormat="1">
      <c r="A124" s="25">
        <v>80</v>
      </c>
      <c r="B124" s="26" t="s">
        <v>200</v>
      </c>
      <c r="C124" s="96" t="s">
        <v>0</v>
      </c>
      <c r="D124" s="69" t="s">
        <v>0</v>
      </c>
    </row>
    <row r="125" spans="1:4" s="84" customFormat="1">
      <c r="A125" s="24"/>
      <c r="B125" s="26" t="s">
        <v>201</v>
      </c>
      <c r="C125" s="93" t="s">
        <v>234</v>
      </c>
      <c r="D125" s="95" t="s">
        <v>234</v>
      </c>
    </row>
    <row r="126" spans="1:4" s="84" customFormat="1">
      <c r="A126" s="25">
        <v>81</v>
      </c>
      <c r="B126" s="26" t="s">
        <v>208</v>
      </c>
      <c r="C126" s="93">
        <v>4</v>
      </c>
      <c r="D126" s="97" t="s">
        <v>233</v>
      </c>
    </row>
    <row r="127" spans="1:4" s="84" customFormat="1">
      <c r="A127" s="25">
        <v>82</v>
      </c>
      <c r="B127" s="26" t="s">
        <v>209</v>
      </c>
      <c r="C127" s="93" t="s">
        <v>234</v>
      </c>
      <c r="D127" s="95" t="s">
        <v>234</v>
      </c>
    </row>
    <row r="128" spans="1:4" s="84" customFormat="1">
      <c r="A128" s="25">
        <v>83</v>
      </c>
      <c r="B128" s="26" t="s">
        <v>210</v>
      </c>
      <c r="C128" s="93">
        <v>661</v>
      </c>
      <c r="D128" s="95">
        <v>27990</v>
      </c>
    </row>
    <row r="129" spans="1:4" s="84" customFormat="1">
      <c r="A129" s="25">
        <v>84</v>
      </c>
      <c r="B129" s="26" t="s">
        <v>211</v>
      </c>
      <c r="C129" s="93">
        <v>345</v>
      </c>
      <c r="D129" s="95">
        <v>7059</v>
      </c>
    </row>
    <row r="130" spans="1:4" s="84" customFormat="1">
      <c r="A130" s="24">
        <v>85</v>
      </c>
      <c r="B130" s="26" t="s">
        <v>212</v>
      </c>
      <c r="C130" s="93">
        <v>553</v>
      </c>
      <c r="D130" s="95">
        <v>20315</v>
      </c>
    </row>
    <row r="131" spans="1:4" s="84" customFormat="1">
      <c r="A131" s="24">
        <v>86</v>
      </c>
      <c r="B131" s="26" t="s">
        <v>213</v>
      </c>
      <c r="C131" s="96" t="s">
        <v>0</v>
      </c>
      <c r="D131" s="69" t="s">
        <v>0</v>
      </c>
    </row>
    <row r="132" spans="1:4" s="84" customFormat="1">
      <c r="A132" s="24"/>
      <c r="B132" s="26" t="s">
        <v>214</v>
      </c>
      <c r="C132" s="93">
        <v>140</v>
      </c>
      <c r="D132" s="95">
        <v>429</v>
      </c>
    </row>
    <row r="133" spans="1:4" s="84" customFormat="1">
      <c r="A133" s="24">
        <v>87</v>
      </c>
      <c r="B133" s="26" t="s">
        <v>215</v>
      </c>
      <c r="C133" s="96" t="s">
        <v>0</v>
      </c>
      <c r="D133" s="69" t="s">
        <v>0</v>
      </c>
    </row>
    <row r="134" spans="1:4" s="84" customFormat="1">
      <c r="A134" s="24"/>
      <c r="B134" s="26" t="s">
        <v>216</v>
      </c>
      <c r="C134" s="93">
        <v>69</v>
      </c>
      <c r="D134" s="95">
        <v>187</v>
      </c>
    </row>
    <row r="135" spans="1:4" s="84" customFormat="1">
      <c r="A135" s="24">
        <v>88</v>
      </c>
      <c r="B135" s="26" t="s">
        <v>217</v>
      </c>
      <c r="C135" s="93">
        <v>30</v>
      </c>
      <c r="D135" s="95">
        <v>4</v>
      </c>
    </row>
    <row r="136" spans="1:4" s="24" customFormat="1">
      <c r="C136" s="70"/>
      <c r="D136" s="84"/>
    </row>
    <row r="137" spans="1:4" s="24" customFormat="1">
      <c r="C137" s="70"/>
      <c r="D137" s="84"/>
    </row>
    <row r="138" spans="1:4" s="24" customFormat="1">
      <c r="A138" s="25"/>
      <c r="C138" s="66"/>
      <c r="D138" s="84"/>
    </row>
    <row r="139" spans="1:4" s="24" customFormat="1">
      <c r="C139" s="66"/>
      <c r="D139" s="84"/>
    </row>
    <row r="140" spans="1:4" s="24" customFormat="1">
      <c r="C140" s="66"/>
      <c r="D140" s="84"/>
    </row>
    <row r="141" spans="1:4" s="24" customFormat="1" ht="12.75" customHeight="1">
      <c r="A141" s="35"/>
      <c r="B141" s="35"/>
      <c r="C141" s="36" t="s">
        <v>0</v>
      </c>
      <c r="D141" s="84"/>
    </row>
  </sheetData>
  <mergeCells count="14">
    <mergeCell ref="D87:D90"/>
    <mergeCell ref="A84:D84"/>
    <mergeCell ref="A82:B82"/>
    <mergeCell ref="A83:B83"/>
    <mergeCell ref="A86:B86"/>
    <mergeCell ref="A87:A92"/>
    <mergeCell ref="B87:B92"/>
    <mergeCell ref="C87:C90"/>
    <mergeCell ref="A1:D1"/>
    <mergeCell ref="A3:B3"/>
    <mergeCell ref="A4:A9"/>
    <mergeCell ref="B4:B9"/>
    <mergeCell ref="C4:C7"/>
    <mergeCell ref="D4:D7"/>
  </mergeCells>
  <conditionalFormatting sqref="C8:D9 C4:D4 A142:IT65520 A2:D3 C91:C92 A10:D10 A93:IR93 D81:D83 A83:C83 A84 A85:D86 C11:D80 E1:IR92 D136:IR141 C136:C140">
    <cfRule type="cellIs" dxfId="46" priority="16" stopIfTrue="1" operator="equal">
      <formula>" "</formula>
    </cfRule>
  </conditionalFormatting>
  <conditionalFormatting sqref="A82:B82 A141:C141 A81:C81 A138">
    <cfRule type="cellIs" dxfId="45" priority="15" stopIfTrue="1" operator="equal">
      <formula>" "</formula>
    </cfRule>
  </conditionalFormatting>
  <conditionalFormatting sqref="A4">
    <cfRule type="cellIs" dxfId="44" priority="14" stopIfTrue="1" operator="equal">
      <formula>" "</formula>
    </cfRule>
  </conditionalFormatting>
  <conditionalFormatting sqref="B4">
    <cfRule type="cellIs" dxfId="43" priority="13" stopIfTrue="1" operator="equal">
      <formula>" "</formula>
    </cfRule>
  </conditionalFormatting>
  <conditionalFormatting sqref="C87">
    <cfRule type="cellIs" dxfId="42" priority="12" stopIfTrue="1" operator="equal">
      <formula>" "</formula>
    </cfRule>
  </conditionalFormatting>
  <conditionalFormatting sqref="A87">
    <cfRule type="cellIs" dxfId="41" priority="11" stopIfTrue="1" operator="equal">
      <formula>" "</formula>
    </cfRule>
  </conditionalFormatting>
  <conditionalFormatting sqref="B87">
    <cfRule type="cellIs" dxfId="40" priority="10" stopIfTrue="1" operator="equal">
      <formula>" "</formula>
    </cfRule>
  </conditionalFormatting>
  <conditionalFormatting sqref="D91:D92 D87">
    <cfRule type="cellIs" dxfId="39" priority="9" stopIfTrue="1" operator="equal">
      <formula>" "</formula>
    </cfRule>
  </conditionalFormatting>
  <conditionalFormatting sqref="A1:D1">
    <cfRule type="cellIs" dxfId="38" priority="7" stopIfTrue="1" operator="equal">
      <formula>" "</formula>
    </cfRule>
  </conditionalFormatting>
  <conditionalFormatting sqref="B11:B80 A11:A26 A35 A37 A28:A30 A32:A33 A39:A42 A44:A61 A63:A64 A66:A68 A70:A72 A74:A75 A77:A79">
    <cfRule type="cellIs" dxfId="37" priority="2" stopIfTrue="1" operator="equal">
      <formula>" "</formula>
    </cfRule>
  </conditionalFormatting>
  <conditionalFormatting sqref="A95:A98 B94:IT135 A103:A106 A109:A111 A113:A115 A117:A121 A123:A124 A126:A129">
    <cfRule type="cellIs" dxfId="36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3" max="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1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40" bestFit="1" customWidth="1"/>
    <col min="2" max="2" width="70.7109375" style="40" customWidth="1"/>
    <col min="3" max="3" width="25.7109375" style="40" customWidth="1"/>
    <col min="4" max="4" width="28.7109375" style="40" customWidth="1"/>
    <col min="5" max="254" width="9.140625" style="40"/>
    <col min="255" max="255" width="4.28515625" style="40" bestFit="1" customWidth="1"/>
    <col min="256" max="256" width="75.7109375" style="40" customWidth="1"/>
    <col min="257" max="257" width="16.7109375" style="40" customWidth="1"/>
    <col min="258" max="258" width="2.140625" style="40" customWidth="1"/>
    <col min="259" max="259" width="18.7109375" style="40" customWidth="1"/>
    <col min="260" max="260" width="2.140625" style="40" customWidth="1"/>
    <col min="261" max="510" width="9.140625" style="40"/>
    <col min="511" max="511" width="4.28515625" style="40" bestFit="1" customWidth="1"/>
    <col min="512" max="512" width="75.7109375" style="40" customWidth="1"/>
    <col min="513" max="513" width="16.7109375" style="40" customWidth="1"/>
    <col min="514" max="514" width="2.140625" style="40" customWidth="1"/>
    <col min="515" max="515" width="18.7109375" style="40" customWidth="1"/>
    <col min="516" max="516" width="2.140625" style="40" customWidth="1"/>
    <col min="517" max="766" width="9.140625" style="40"/>
    <col min="767" max="767" width="4.28515625" style="40" bestFit="1" customWidth="1"/>
    <col min="768" max="768" width="75.7109375" style="40" customWidth="1"/>
    <col min="769" max="769" width="16.7109375" style="40" customWidth="1"/>
    <col min="770" max="770" width="2.140625" style="40" customWidth="1"/>
    <col min="771" max="771" width="18.7109375" style="40" customWidth="1"/>
    <col min="772" max="772" width="2.140625" style="40" customWidth="1"/>
    <col min="773" max="1022" width="9.140625" style="40"/>
    <col min="1023" max="1023" width="4.28515625" style="40" bestFit="1" customWidth="1"/>
    <col min="1024" max="1024" width="75.7109375" style="40" customWidth="1"/>
    <col min="1025" max="1025" width="16.7109375" style="40" customWidth="1"/>
    <col min="1026" max="1026" width="2.140625" style="40" customWidth="1"/>
    <col min="1027" max="1027" width="18.7109375" style="40" customWidth="1"/>
    <col min="1028" max="1028" width="2.140625" style="40" customWidth="1"/>
    <col min="1029" max="1278" width="9.140625" style="40"/>
    <col min="1279" max="1279" width="4.28515625" style="40" bestFit="1" customWidth="1"/>
    <col min="1280" max="1280" width="75.7109375" style="40" customWidth="1"/>
    <col min="1281" max="1281" width="16.7109375" style="40" customWidth="1"/>
    <col min="1282" max="1282" width="2.140625" style="40" customWidth="1"/>
    <col min="1283" max="1283" width="18.7109375" style="40" customWidth="1"/>
    <col min="1284" max="1284" width="2.140625" style="40" customWidth="1"/>
    <col min="1285" max="1534" width="9.140625" style="40"/>
    <col min="1535" max="1535" width="4.28515625" style="40" bestFit="1" customWidth="1"/>
    <col min="1536" max="1536" width="75.7109375" style="40" customWidth="1"/>
    <col min="1537" max="1537" width="16.7109375" style="40" customWidth="1"/>
    <col min="1538" max="1538" width="2.140625" style="40" customWidth="1"/>
    <col min="1539" max="1539" width="18.7109375" style="40" customWidth="1"/>
    <col min="1540" max="1540" width="2.140625" style="40" customWidth="1"/>
    <col min="1541" max="1790" width="9.140625" style="40"/>
    <col min="1791" max="1791" width="4.28515625" style="40" bestFit="1" customWidth="1"/>
    <col min="1792" max="1792" width="75.7109375" style="40" customWidth="1"/>
    <col min="1793" max="1793" width="16.7109375" style="40" customWidth="1"/>
    <col min="1794" max="1794" width="2.140625" style="40" customWidth="1"/>
    <col min="1795" max="1795" width="18.7109375" style="40" customWidth="1"/>
    <col min="1796" max="1796" width="2.140625" style="40" customWidth="1"/>
    <col min="1797" max="2046" width="9.140625" style="40"/>
    <col min="2047" max="2047" width="4.28515625" style="40" bestFit="1" customWidth="1"/>
    <col min="2048" max="2048" width="75.7109375" style="40" customWidth="1"/>
    <col min="2049" max="2049" width="16.7109375" style="40" customWidth="1"/>
    <col min="2050" max="2050" width="2.140625" style="40" customWidth="1"/>
    <col min="2051" max="2051" width="18.7109375" style="40" customWidth="1"/>
    <col min="2052" max="2052" width="2.140625" style="40" customWidth="1"/>
    <col min="2053" max="2302" width="9.140625" style="40"/>
    <col min="2303" max="2303" width="4.28515625" style="40" bestFit="1" customWidth="1"/>
    <col min="2304" max="2304" width="75.7109375" style="40" customWidth="1"/>
    <col min="2305" max="2305" width="16.7109375" style="40" customWidth="1"/>
    <col min="2306" max="2306" width="2.140625" style="40" customWidth="1"/>
    <col min="2307" max="2307" width="18.7109375" style="40" customWidth="1"/>
    <col min="2308" max="2308" width="2.140625" style="40" customWidth="1"/>
    <col min="2309" max="2558" width="9.140625" style="40"/>
    <col min="2559" max="2559" width="4.28515625" style="40" bestFit="1" customWidth="1"/>
    <col min="2560" max="2560" width="75.7109375" style="40" customWidth="1"/>
    <col min="2561" max="2561" width="16.7109375" style="40" customWidth="1"/>
    <col min="2562" max="2562" width="2.140625" style="40" customWidth="1"/>
    <col min="2563" max="2563" width="18.7109375" style="40" customWidth="1"/>
    <col min="2564" max="2564" width="2.140625" style="40" customWidth="1"/>
    <col min="2565" max="2814" width="9.140625" style="40"/>
    <col min="2815" max="2815" width="4.28515625" style="40" bestFit="1" customWidth="1"/>
    <col min="2816" max="2816" width="75.7109375" style="40" customWidth="1"/>
    <col min="2817" max="2817" width="16.7109375" style="40" customWidth="1"/>
    <col min="2818" max="2818" width="2.140625" style="40" customWidth="1"/>
    <col min="2819" max="2819" width="18.7109375" style="40" customWidth="1"/>
    <col min="2820" max="2820" width="2.140625" style="40" customWidth="1"/>
    <col min="2821" max="3070" width="9.140625" style="40"/>
    <col min="3071" max="3071" width="4.28515625" style="40" bestFit="1" customWidth="1"/>
    <col min="3072" max="3072" width="75.7109375" style="40" customWidth="1"/>
    <col min="3073" max="3073" width="16.7109375" style="40" customWidth="1"/>
    <col min="3074" max="3074" width="2.140625" style="40" customWidth="1"/>
    <col min="3075" max="3075" width="18.7109375" style="40" customWidth="1"/>
    <col min="3076" max="3076" width="2.140625" style="40" customWidth="1"/>
    <col min="3077" max="3326" width="9.140625" style="40"/>
    <col min="3327" max="3327" width="4.28515625" style="40" bestFit="1" customWidth="1"/>
    <col min="3328" max="3328" width="75.7109375" style="40" customWidth="1"/>
    <col min="3329" max="3329" width="16.7109375" style="40" customWidth="1"/>
    <col min="3330" max="3330" width="2.140625" style="40" customWidth="1"/>
    <col min="3331" max="3331" width="18.7109375" style="40" customWidth="1"/>
    <col min="3332" max="3332" width="2.140625" style="40" customWidth="1"/>
    <col min="3333" max="3582" width="9.140625" style="40"/>
    <col min="3583" max="3583" width="4.28515625" style="40" bestFit="1" customWidth="1"/>
    <col min="3584" max="3584" width="75.7109375" style="40" customWidth="1"/>
    <col min="3585" max="3585" width="16.7109375" style="40" customWidth="1"/>
    <col min="3586" max="3586" width="2.140625" style="40" customWidth="1"/>
    <col min="3587" max="3587" width="18.7109375" style="40" customWidth="1"/>
    <col min="3588" max="3588" width="2.140625" style="40" customWidth="1"/>
    <col min="3589" max="3838" width="9.140625" style="40"/>
    <col min="3839" max="3839" width="4.28515625" style="40" bestFit="1" customWidth="1"/>
    <col min="3840" max="3840" width="75.7109375" style="40" customWidth="1"/>
    <col min="3841" max="3841" width="16.7109375" style="40" customWidth="1"/>
    <col min="3842" max="3842" width="2.140625" style="40" customWidth="1"/>
    <col min="3843" max="3843" width="18.7109375" style="40" customWidth="1"/>
    <col min="3844" max="3844" width="2.140625" style="40" customWidth="1"/>
    <col min="3845" max="4094" width="9.140625" style="40"/>
    <col min="4095" max="4095" width="4.28515625" style="40" bestFit="1" customWidth="1"/>
    <col min="4096" max="4096" width="75.7109375" style="40" customWidth="1"/>
    <col min="4097" max="4097" width="16.7109375" style="40" customWidth="1"/>
    <col min="4098" max="4098" width="2.140625" style="40" customWidth="1"/>
    <col min="4099" max="4099" width="18.7109375" style="40" customWidth="1"/>
    <col min="4100" max="4100" width="2.140625" style="40" customWidth="1"/>
    <col min="4101" max="4350" width="9.140625" style="40"/>
    <col min="4351" max="4351" width="4.28515625" style="40" bestFit="1" customWidth="1"/>
    <col min="4352" max="4352" width="75.7109375" style="40" customWidth="1"/>
    <col min="4353" max="4353" width="16.7109375" style="40" customWidth="1"/>
    <col min="4354" max="4354" width="2.140625" style="40" customWidth="1"/>
    <col min="4355" max="4355" width="18.7109375" style="40" customWidth="1"/>
    <col min="4356" max="4356" width="2.140625" style="40" customWidth="1"/>
    <col min="4357" max="4606" width="9.140625" style="40"/>
    <col min="4607" max="4607" width="4.28515625" style="40" bestFit="1" customWidth="1"/>
    <col min="4608" max="4608" width="75.7109375" style="40" customWidth="1"/>
    <col min="4609" max="4609" width="16.7109375" style="40" customWidth="1"/>
    <col min="4610" max="4610" width="2.140625" style="40" customWidth="1"/>
    <col min="4611" max="4611" width="18.7109375" style="40" customWidth="1"/>
    <col min="4612" max="4612" width="2.140625" style="40" customWidth="1"/>
    <col min="4613" max="4862" width="9.140625" style="40"/>
    <col min="4863" max="4863" width="4.28515625" style="40" bestFit="1" customWidth="1"/>
    <col min="4864" max="4864" width="75.7109375" style="40" customWidth="1"/>
    <col min="4865" max="4865" width="16.7109375" style="40" customWidth="1"/>
    <col min="4866" max="4866" width="2.140625" style="40" customWidth="1"/>
    <col min="4867" max="4867" width="18.7109375" style="40" customWidth="1"/>
    <col min="4868" max="4868" width="2.140625" style="40" customWidth="1"/>
    <col min="4869" max="5118" width="9.140625" style="40"/>
    <col min="5119" max="5119" width="4.28515625" style="40" bestFit="1" customWidth="1"/>
    <col min="5120" max="5120" width="75.7109375" style="40" customWidth="1"/>
    <col min="5121" max="5121" width="16.7109375" style="40" customWidth="1"/>
    <col min="5122" max="5122" width="2.140625" style="40" customWidth="1"/>
    <col min="5123" max="5123" width="18.7109375" style="40" customWidth="1"/>
    <col min="5124" max="5124" width="2.140625" style="40" customWidth="1"/>
    <col min="5125" max="5374" width="9.140625" style="40"/>
    <col min="5375" max="5375" width="4.28515625" style="40" bestFit="1" customWidth="1"/>
    <col min="5376" max="5376" width="75.7109375" style="40" customWidth="1"/>
    <col min="5377" max="5377" width="16.7109375" style="40" customWidth="1"/>
    <col min="5378" max="5378" width="2.140625" style="40" customWidth="1"/>
    <col min="5379" max="5379" width="18.7109375" style="40" customWidth="1"/>
    <col min="5380" max="5380" width="2.140625" style="40" customWidth="1"/>
    <col min="5381" max="5630" width="9.140625" style="40"/>
    <col min="5631" max="5631" width="4.28515625" style="40" bestFit="1" customWidth="1"/>
    <col min="5632" max="5632" width="75.7109375" style="40" customWidth="1"/>
    <col min="5633" max="5633" width="16.7109375" style="40" customWidth="1"/>
    <col min="5634" max="5634" width="2.140625" style="40" customWidth="1"/>
    <col min="5635" max="5635" width="18.7109375" style="40" customWidth="1"/>
    <col min="5636" max="5636" width="2.140625" style="40" customWidth="1"/>
    <col min="5637" max="5886" width="9.140625" style="40"/>
    <col min="5887" max="5887" width="4.28515625" style="40" bestFit="1" customWidth="1"/>
    <col min="5888" max="5888" width="75.7109375" style="40" customWidth="1"/>
    <col min="5889" max="5889" width="16.7109375" style="40" customWidth="1"/>
    <col min="5890" max="5890" width="2.140625" style="40" customWidth="1"/>
    <col min="5891" max="5891" width="18.7109375" style="40" customWidth="1"/>
    <col min="5892" max="5892" width="2.140625" style="40" customWidth="1"/>
    <col min="5893" max="6142" width="9.140625" style="40"/>
    <col min="6143" max="6143" width="4.28515625" style="40" bestFit="1" customWidth="1"/>
    <col min="6144" max="6144" width="75.7109375" style="40" customWidth="1"/>
    <col min="6145" max="6145" width="16.7109375" style="40" customWidth="1"/>
    <col min="6146" max="6146" width="2.140625" style="40" customWidth="1"/>
    <col min="6147" max="6147" width="18.7109375" style="40" customWidth="1"/>
    <col min="6148" max="6148" width="2.140625" style="40" customWidth="1"/>
    <col min="6149" max="6398" width="9.140625" style="40"/>
    <col min="6399" max="6399" width="4.28515625" style="40" bestFit="1" customWidth="1"/>
    <col min="6400" max="6400" width="75.7109375" style="40" customWidth="1"/>
    <col min="6401" max="6401" width="16.7109375" style="40" customWidth="1"/>
    <col min="6402" max="6402" width="2.140625" style="40" customWidth="1"/>
    <col min="6403" max="6403" width="18.7109375" style="40" customWidth="1"/>
    <col min="6404" max="6404" width="2.140625" style="40" customWidth="1"/>
    <col min="6405" max="6654" width="9.140625" style="40"/>
    <col min="6655" max="6655" width="4.28515625" style="40" bestFit="1" customWidth="1"/>
    <col min="6656" max="6656" width="75.7109375" style="40" customWidth="1"/>
    <col min="6657" max="6657" width="16.7109375" style="40" customWidth="1"/>
    <col min="6658" max="6658" width="2.140625" style="40" customWidth="1"/>
    <col min="6659" max="6659" width="18.7109375" style="40" customWidth="1"/>
    <col min="6660" max="6660" width="2.140625" style="40" customWidth="1"/>
    <col min="6661" max="6910" width="9.140625" style="40"/>
    <col min="6911" max="6911" width="4.28515625" style="40" bestFit="1" customWidth="1"/>
    <col min="6912" max="6912" width="75.7109375" style="40" customWidth="1"/>
    <col min="6913" max="6913" width="16.7109375" style="40" customWidth="1"/>
    <col min="6914" max="6914" width="2.140625" style="40" customWidth="1"/>
    <col min="6915" max="6915" width="18.7109375" style="40" customWidth="1"/>
    <col min="6916" max="6916" width="2.140625" style="40" customWidth="1"/>
    <col min="6917" max="7166" width="9.140625" style="40"/>
    <col min="7167" max="7167" width="4.28515625" style="40" bestFit="1" customWidth="1"/>
    <col min="7168" max="7168" width="75.7109375" style="40" customWidth="1"/>
    <col min="7169" max="7169" width="16.7109375" style="40" customWidth="1"/>
    <col min="7170" max="7170" width="2.140625" style="40" customWidth="1"/>
    <col min="7171" max="7171" width="18.7109375" style="40" customWidth="1"/>
    <col min="7172" max="7172" width="2.140625" style="40" customWidth="1"/>
    <col min="7173" max="7422" width="9.140625" style="40"/>
    <col min="7423" max="7423" width="4.28515625" style="40" bestFit="1" customWidth="1"/>
    <col min="7424" max="7424" width="75.7109375" style="40" customWidth="1"/>
    <col min="7425" max="7425" width="16.7109375" style="40" customWidth="1"/>
    <col min="7426" max="7426" width="2.140625" style="40" customWidth="1"/>
    <col min="7427" max="7427" width="18.7109375" style="40" customWidth="1"/>
    <col min="7428" max="7428" width="2.140625" style="40" customWidth="1"/>
    <col min="7429" max="7678" width="9.140625" style="40"/>
    <col min="7679" max="7679" width="4.28515625" style="40" bestFit="1" customWidth="1"/>
    <col min="7680" max="7680" width="75.7109375" style="40" customWidth="1"/>
    <col min="7681" max="7681" width="16.7109375" style="40" customWidth="1"/>
    <col min="7682" max="7682" width="2.140625" style="40" customWidth="1"/>
    <col min="7683" max="7683" width="18.7109375" style="40" customWidth="1"/>
    <col min="7684" max="7684" width="2.140625" style="40" customWidth="1"/>
    <col min="7685" max="7934" width="9.140625" style="40"/>
    <col min="7935" max="7935" width="4.28515625" style="40" bestFit="1" customWidth="1"/>
    <col min="7936" max="7936" width="75.7109375" style="40" customWidth="1"/>
    <col min="7937" max="7937" width="16.7109375" style="40" customWidth="1"/>
    <col min="7938" max="7938" width="2.140625" style="40" customWidth="1"/>
    <col min="7939" max="7939" width="18.7109375" style="40" customWidth="1"/>
    <col min="7940" max="7940" width="2.140625" style="40" customWidth="1"/>
    <col min="7941" max="8190" width="9.140625" style="40"/>
    <col min="8191" max="8191" width="4.28515625" style="40" bestFit="1" customWidth="1"/>
    <col min="8192" max="8192" width="75.7109375" style="40" customWidth="1"/>
    <col min="8193" max="8193" width="16.7109375" style="40" customWidth="1"/>
    <col min="8194" max="8194" width="2.140625" style="40" customWidth="1"/>
    <col min="8195" max="8195" width="18.7109375" style="40" customWidth="1"/>
    <col min="8196" max="8196" width="2.140625" style="40" customWidth="1"/>
    <col min="8197" max="8446" width="9.140625" style="40"/>
    <col min="8447" max="8447" width="4.28515625" style="40" bestFit="1" customWidth="1"/>
    <col min="8448" max="8448" width="75.7109375" style="40" customWidth="1"/>
    <col min="8449" max="8449" width="16.7109375" style="40" customWidth="1"/>
    <col min="8450" max="8450" width="2.140625" style="40" customWidth="1"/>
    <col min="8451" max="8451" width="18.7109375" style="40" customWidth="1"/>
    <col min="8452" max="8452" width="2.140625" style="40" customWidth="1"/>
    <col min="8453" max="8702" width="9.140625" style="40"/>
    <col min="8703" max="8703" width="4.28515625" style="40" bestFit="1" customWidth="1"/>
    <col min="8704" max="8704" width="75.7109375" style="40" customWidth="1"/>
    <col min="8705" max="8705" width="16.7109375" style="40" customWidth="1"/>
    <col min="8706" max="8706" width="2.140625" style="40" customWidth="1"/>
    <col min="8707" max="8707" width="18.7109375" style="40" customWidth="1"/>
    <col min="8708" max="8708" width="2.140625" style="40" customWidth="1"/>
    <col min="8709" max="8958" width="9.140625" style="40"/>
    <col min="8959" max="8959" width="4.28515625" style="40" bestFit="1" customWidth="1"/>
    <col min="8960" max="8960" width="75.7109375" style="40" customWidth="1"/>
    <col min="8961" max="8961" width="16.7109375" style="40" customWidth="1"/>
    <col min="8962" max="8962" width="2.140625" style="40" customWidth="1"/>
    <col min="8963" max="8963" width="18.7109375" style="40" customWidth="1"/>
    <col min="8964" max="8964" width="2.140625" style="40" customWidth="1"/>
    <col min="8965" max="9214" width="9.140625" style="40"/>
    <col min="9215" max="9215" width="4.28515625" style="40" bestFit="1" customWidth="1"/>
    <col min="9216" max="9216" width="75.7109375" style="40" customWidth="1"/>
    <col min="9217" max="9217" width="16.7109375" style="40" customWidth="1"/>
    <col min="9218" max="9218" width="2.140625" style="40" customWidth="1"/>
    <col min="9219" max="9219" width="18.7109375" style="40" customWidth="1"/>
    <col min="9220" max="9220" width="2.140625" style="40" customWidth="1"/>
    <col min="9221" max="9470" width="9.140625" style="40"/>
    <col min="9471" max="9471" width="4.28515625" style="40" bestFit="1" customWidth="1"/>
    <col min="9472" max="9472" width="75.7109375" style="40" customWidth="1"/>
    <col min="9473" max="9473" width="16.7109375" style="40" customWidth="1"/>
    <col min="9474" max="9474" width="2.140625" style="40" customWidth="1"/>
    <col min="9475" max="9475" width="18.7109375" style="40" customWidth="1"/>
    <col min="9476" max="9476" width="2.140625" style="40" customWidth="1"/>
    <col min="9477" max="9726" width="9.140625" style="40"/>
    <col min="9727" max="9727" width="4.28515625" style="40" bestFit="1" customWidth="1"/>
    <col min="9728" max="9728" width="75.7109375" style="40" customWidth="1"/>
    <col min="9729" max="9729" width="16.7109375" style="40" customWidth="1"/>
    <col min="9730" max="9730" width="2.140625" style="40" customWidth="1"/>
    <col min="9731" max="9731" width="18.7109375" style="40" customWidth="1"/>
    <col min="9732" max="9732" width="2.140625" style="40" customWidth="1"/>
    <col min="9733" max="9982" width="9.140625" style="40"/>
    <col min="9983" max="9983" width="4.28515625" style="40" bestFit="1" customWidth="1"/>
    <col min="9984" max="9984" width="75.7109375" style="40" customWidth="1"/>
    <col min="9985" max="9985" width="16.7109375" style="40" customWidth="1"/>
    <col min="9986" max="9986" width="2.140625" style="40" customWidth="1"/>
    <col min="9987" max="9987" width="18.7109375" style="40" customWidth="1"/>
    <col min="9988" max="9988" width="2.140625" style="40" customWidth="1"/>
    <col min="9989" max="10238" width="9.140625" style="40"/>
    <col min="10239" max="10239" width="4.28515625" style="40" bestFit="1" customWidth="1"/>
    <col min="10240" max="10240" width="75.7109375" style="40" customWidth="1"/>
    <col min="10241" max="10241" width="16.7109375" style="40" customWidth="1"/>
    <col min="10242" max="10242" width="2.140625" style="40" customWidth="1"/>
    <col min="10243" max="10243" width="18.7109375" style="40" customWidth="1"/>
    <col min="10244" max="10244" width="2.140625" style="40" customWidth="1"/>
    <col min="10245" max="10494" width="9.140625" style="40"/>
    <col min="10495" max="10495" width="4.28515625" style="40" bestFit="1" customWidth="1"/>
    <col min="10496" max="10496" width="75.7109375" style="40" customWidth="1"/>
    <col min="10497" max="10497" width="16.7109375" style="40" customWidth="1"/>
    <col min="10498" max="10498" width="2.140625" style="40" customWidth="1"/>
    <col min="10499" max="10499" width="18.7109375" style="40" customWidth="1"/>
    <col min="10500" max="10500" width="2.140625" style="40" customWidth="1"/>
    <col min="10501" max="10750" width="9.140625" style="40"/>
    <col min="10751" max="10751" width="4.28515625" style="40" bestFit="1" customWidth="1"/>
    <col min="10752" max="10752" width="75.7109375" style="40" customWidth="1"/>
    <col min="10753" max="10753" width="16.7109375" style="40" customWidth="1"/>
    <col min="10754" max="10754" width="2.140625" style="40" customWidth="1"/>
    <col min="10755" max="10755" width="18.7109375" style="40" customWidth="1"/>
    <col min="10756" max="10756" width="2.140625" style="40" customWidth="1"/>
    <col min="10757" max="11006" width="9.140625" style="40"/>
    <col min="11007" max="11007" width="4.28515625" style="40" bestFit="1" customWidth="1"/>
    <col min="11008" max="11008" width="75.7109375" style="40" customWidth="1"/>
    <col min="11009" max="11009" width="16.7109375" style="40" customWidth="1"/>
    <col min="11010" max="11010" width="2.140625" style="40" customWidth="1"/>
    <col min="11011" max="11011" width="18.7109375" style="40" customWidth="1"/>
    <col min="11012" max="11012" width="2.140625" style="40" customWidth="1"/>
    <col min="11013" max="11262" width="9.140625" style="40"/>
    <col min="11263" max="11263" width="4.28515625" style="40" bestFit="1" customWidth="1"/>
    <col min="11264" max="11264" width="75.7109375" style="40" customWidth="1"/>
    <col min="11265" max="11265" width="16.7109375" style="40" customWidth="1"/>
    <col min="11266" max="11266" width="2.140625" style="40" customWidth="1"/>
    <col min="11267" max="11267" width="18.7109375" style="40" customWidth="1"/>
    <col min="11268" max="11268" width="2.140625" style="40" customWidth="1"/>
    <col min="11269" max="11518" width="9.140625" style="40"/>
    <col min="11519" max="11519" width="4.28515625" style="40" bestFit="1" customWidth="1"/>
    <col min="11520" max="11520" width="75.7109375" style="40" customWidth="1"/>
    <col min="11521" max="11521" width="16.7109375" style="40" customWidth="1"/>
    <col min="11522" max="11522" width="2.140625" style="40" customWidth="1"/>
    <col min="11523" max="11523" width="18.7109375" style="40" customWidth="1"/>
    <col min="11524" max="11524" width="2.140625" style="40" customWidth="1"/>
    <col min="11525" max="11774" width="9.140625" style="40"/>
    <col min="11775" max="11775" width="4.28515625" style="40" bestFit="1" customWidth="1"/>
    <col min="11776" max="11776" width="75.7109375" style="40" customWidth="1"/>
    <col min="11777" max="11777" width="16.7109375" style="40" customWidth="1"/>
    <col min="11778" max="11778" width="2.140625" style="40" customWidth="1"/>
    <col min="11779" max="11779" width="18.7109375" style="40" customWidth="1"/>
    <col min="11780" max="11780" width="2.140625" style="40" customWidth="1"/>
    <col min="11781" max="12030" width="9.140625" style="40"/>
    <col min="12031" max="12031" width="4.28515625" style="40" bestFit="1" customWidth="1"/>
    <col min="12032" max="12032" width="75.7109375" style="40" customWidth="1"/>
    <col min="12033" max="12033" width="16.7109375" style="40" customWidth="1"/>
    <col min="12034" max="12034" width="2.140625" style="40" customWidth="1"/>
    <col min="12035" max="12035" width="18.7109375" style="40" customWidth="1"/>
    <col min="12036" max="12036" width="2.140625" style="40" customWidth="1"/>
    <col min="12037" max="12286" width="9.140625" style="40"/>
    <col min="12287" max="12287" width="4.28515625" style="40" bestFit="1" customWidth="1"/>
    <col min="12288" max="12288" width="75.7109375" style="40" customWidth="1"/>
    <col min="12289" max="12289" width="16.7109375" style="40" customWidth="1"/>
    <col min="12290" max="12290" width="2.140625" style="40" customWidth="1"/>
    <col min="12291" max="12291" width="18.7109375" style="40" customWidth="1"/>
    <col min="12292" max="12292" width="2.140625" style="40" customWidth="1"/>
    <col min="12293" max="12542" width="9.140625" style="40"/>
    <col min="12543" max="12543" width="4.28515625" style="40" bestFit="1" customWidth="1"/>
    <col min="12544" max="12544" width="75.7109375" style="40" customWidth="1"/>
    <col min="12545" max="12545" width="16.7109375" style="40" customWidth="1"/>
    <col min="12546" max="12546" width="2.140625" style="40" customWidth="1"/>
    <col min="12547" max="12547" width="18.7109375" style="40" customWidth="1"/>
    <col min="12548" max="12548" width="2.140625" style="40" customWidth="1"/>
    <col min="12549" max="12798" width="9.140625" style="40"/>
    <col min="12799" max="12799" width="4.28515625" style="40" bestFit="1" customWidth="1"/>
    <col min="12800" max="12800" width="75.7109375" style="40" customWidth="1"/>
    <col min="12801" max="12801" width="16.7109375" style="40" customWidth="1"/>
    <col min="12802" max="12802" width="2.140625" style="40" customWidth="1"/>
    <col min="12803" max="12803" width="18.7109375" style="40" customWidth="1"/>
    <col min="12804" max="12804" width="2.140625" style="40" customWidth="1"/>
    <col min="12805" max="13054" width="9.140625" style="40"/>
    <col min="13055" max="13055" width="4.28515625" style="40" bestFit="1" customWidth="1"/>
    <col min="13056" max="13056" width="75.7109375" style="40" customWidth="1"/>
    <col min="13057" max="13057" width="16.7109375" style="40" customWidth="1"/>
    <col min="13058" max="13058" width="2.140625" style="40" customWidth="1"/>
    <col min="13059" max="13059" width="18.7109375" style="40" customWidth="1"/>
    <col min="13060" max="13060" width="2.140625" style="40" customWidth="1"/>
    <col min="13061" max="13310" width="9.140625" style="40"/>
    <col min="13311" max="13311" width="4.28515625" style="40" bestFit="1" customWidth="1"/>
    <col min="13312" max="13312" width="75.7109375" style="40" customWidth="1"/>
    <col min="13313" max="13313" width="16.7109375" style="40" customWidth="1"/>
    <col min="13314" max="13314" width="2.140625" style="40" customWidth="1"/>
    <col min="13315" max="13315" width="18.7109375" style="40" customWidth="1"/>
    <col min="13316" max="13316" width="2.140625" style="40" customWidth="1"/>
    <col min="13317" max="13566" width="9.140625" style="40"/>
    <col min="13567" max="13567" width="4.28515625" style="40" bestFit="1" customWidth="1"/>
    <col min="13568" max="13568" width="75.7109375" style="40" customWidth="1"/>
    <col min="13569" max="13569" width="16.7109375" style="40" customWidth="1"/>
    <col min="13570" max="13570" width="2.140625" style="40" customWidth="1"/>
    <col min="13571" max="13571" width="18.7109375" style="40" customWidth="1"/>
    <col min="13572" max="13572" width="2.140625" style="40" customWidth="1"/>
    <col min="13573" max="13822" width="9.140625" style="40"/>
    <col min="13823" max="13823" width="4.28515625" style="40" bestFit="1" customWidth="1"/>
    <col min="13824" max="13824" width="75.7109375" style="40" customWidth="1"/>
    <col min="13825" max="13825" width="16.7109375" style="40" customWidth="1"/>
    <col min="13826" max="13826" width="2.140625" style="40" customWidth="1"/>
    <col min="13827" max="13827" width="18.7109375" style="40" customWidth="1"/>
    <col min="13828" max="13828" width="2.140625" style="40" customWidth="1"/>
    <col min="13829" max="14078" width="9.140625" style="40"/>
    <col min="14079" max="14079" width="4.28515625" style="40" bestFit="1" customWidth="1"/>
    <col min="14080" max="14080" width="75.7109375" style="40" customWidth="1"/>
    <col min="14081" max="14081" width="16.7109375" style="40" customWidth="1"/>
    <col min="14082" max="14082" width="2.140625" style="40" customWidth="1"/>
    <col min="14083" max="14083" width="18.7109375" style="40" customWidth="1"/>
    <col min="14084" max="14084" width="2.140625" style="40" customWidth="1"/>
    <col min="14085" max="14334" width="9.140625" style="40"/>
    <col min="14335" max="14335" width="4.28515625" style="40" bestFit="1" customWidth="1"/>
    <col min="14336" max="14336" width="75.7109375" style="40" customWidth="1"/>
    <col min="14337" max="14337" width="16.7109375" style="40" customWidth="1"/>
    <col min="14338" max="14338" width="2.140625" style="40" customWidth="1"/>
    <col min="14339" max="14339" width="18.7109375" style="40" customWidth="1"/>
    <col min="14340" max="14340" width="2.140625" style="40" customWidth="1"/>
    <col min="14341" max="14590" width="9.140625" style="40"/>
    <col min="14591" max="14591" width="4.28515625" style="40" bestFit="1" customWidth="1"/>
    <col min="14592" max="14592" width="75.7109375" style="40" customWidth="1"/>
    <col min="14593" max="14593" width="16.7109375" style="40" customWidth="1"/>
    <col min="14594" max="14594" width="2.140625" style="40" customWidth="1"/>
    <col min="14595" max="14595" width="18.7109375" style="40" customWidth="1"/>
    <col min="14596" max="14596" width="2.140625" style="40" customWidth="1"/>
    <col min="14597" max="14846" width="9.140625" style="40"/>
    <col min="14847" max="14847" width="4.28515625" style="40" bestFit="1" customWidth="1"/>
    <col min="14848" max="14848" width="75.7109375" style="40" customWidth="1"/>
    <col min="14849" max="14849" width="16.7109375" style="40" customWidth="1"/>
    <col min="14850" max="14850" width="2.140625" style="40" customWidth="1"/>
    <col min="14851" max="14851" width="18.7109375" style="40" customWidth="1"/>
    <col min="14852" max="14852" width="2.140625" style="40" customWidth="1"/>
    <col min="14853" max="15102" width="9.140625" style="40"/>
    <col min="15103" max="15103" width="4.28515625" style="40" bestFit="1" customWidth="1"/>
    <col min="15104" max="15104" width="75.7109375" style="40" customWidth="1"/>
    <col min="15105" max="15105" width="16.7109375" style="40" customWidth="1"/>
    <col min="15106" max="15106" width="2.140625" style="40" customWidth="1"/>
    <col min="15107" max="15107" width="18.7109375" style="40" customWidth="1"/>
    <col min="15108" max="15108" width="2.140625" style="40" customWidth="1"/>
    <col min="15109" max="15358" width="9.140625" style="40"/>
    <col min="15359" max="15359" width="4.28515625" style="40" bestFit="1" customWidth="1"/>
    <col min="15360" max="15360" width="75.7109375" style="40" customWidth="1"/>
    <col min="15361" max="15361" width="16.7109375" style="40" customWidth="1"/>
    <col min="15362" max="15362" width="2.140625" style="40" customWidth="1"/>
    <col min="15363" max="15363" width="18.7109375" style="40" customWidth="1"/>
    <col min="15364" max="15364" width="2.140625" style="40" customWidth="1"/>
    <col min="15365" max="15614" width="9.140625" style="40"/>
    <col min="15615" max="15615" width="4.28515625" style="40" bestFit="1" customWidth="1"/>
    <col min="15616" max="15616" width="75.7109375" style="40" customWidth="1"/>
    <col min="15617" max="15617" width="16.7109375" style="40" customWidth="1"/>
    <col min="15618" max="15618" width="2.140625" style="40" customWidth="1"/>
    <col min="15619" max="15619" width="18.7109375" style="40" customWidth="1"/>
    <col min="15620" max="15620" width="2.140625" style="40" customWidth="1"/>
    <col min="15621" max="15870" width="9.140625" style="40"/>
    <col min="15871" max="15871" width="4.28515625" style="40" bestFit="1" customWidth="1"/>
    <col min="15872" max="15872" width="75.7109375" style="40" customWidth="1"/>
    <col min="15873" max="15873" width="16.7109375" style="40" customWidth="1"/>
    <col min="15874" max="15874" width="2.140625" style="40" customWidth="1"/>
    <col min="15875" max="15875" width="18.7109375" style="40" customWidth="1"/>
    <col min="15876" max="15876" width="2.140625" style="40" customWidth="1"/>
    <col min="15877" max="16126" width="9.140625" style="40"/>
    <col min="16127" max="16127" width="4.28515625" style="40" bestFit="1" customWidth="1"/>
    <col min="16128" max="16128" width="75.7109375" style="40" customWidth="1"/>
    <col min="16129" max="16129" width="16.7109375" style="40" customWidth="1"/>
    <col min="16130" max="16130" width="2.140625" style="40" customWidth="1"/>
    <col min="16131" max="16131" width="18.7109375" style="40" customWidth="1"/>
    <col min="16132" max="16132" width="2.140625" style="40" customWidth="1"/>
    <col min="16133" max="16384" width="9.140625" style="40"/>
  </cols>
  <sheetData>
    <row r="1" spans="1:4" s="24" customFormat="1" ht="15" customHeight="1">
      <c r="A1" s="109" t="s">
        <v>222</v>
      </c>
      <c r="B1" s="109"/>
      <c r="C1" s="109"/>
      <c r="D1" s="109"/>
    </row>
    <row r="2" spans="1:4" s="24" customFormat="1">
      <c r="A2" s="79"/>
      <c r="B2" s="79"/>
      <c r="C2" s="79"/>
      <c r="D2" s="84"/>
    </row>
    <row r="3" spans="1:4" s="24" customFormat="1">
      <c r="A3" s="110" t="s">
        <v>37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 s="24" customFormat="1">
      <c r="A10" s="75" t="s">
        <v>0</v>
      </c>
      <c r="B10" s="75" t="s">
        <v>0</v>
      </c>
      <c r="C10" s="75" t="s">
        <v>0</v>
      </c>
      <c r="D10" s="84"/>
    </row>
    <row r="11" spans="1:4" s="24" customFormat="1">
      <c r="A11" s="45" t="s">
        <v>110</v>
      </c>
      <c r="B11" s="26" t="s">
        <v>97</v>
      </c>
      <c r="C11" s="93">
        <v>586</v>
      </c>
      <c r="D11" s="94">
        <v>104917</v>
      </c>
    </row>
    <row r="12" spans="1:4" s="24" customFormat="1">
      <c r="A12" s="45" t="s">
        <v>111</v>
      </c>
      <c r="B12" s="26" t="s">
        <v>98</v>
      </c>
      <c r="C12" s="93">
        <v>477</v>
      </c>
      <c r="D12" s="95">
        <v>67345</v>
      </c>
    </row>
    <row r="13" spans="1:4" s="24" customFormat="1" ht="14.25">
      <c r="A13" s="45" t="s">
        <v>112</v>
      </c>
      <c r="B13" s="26" t="s">
        <v>101</v>
      </c>
      <c r="C13" s="93">
        <v>362</v>
      </c>
      <c r="D13" s="95">
        <v>38909</v>
      </c>
    </row>
    <row r="14" spans="1:4" s="24" customFormat="1">
      <c r="A14" s="45" t="s">
        <v>113</v>
      </c>
      <c r="B14" s="26" t="s">
        <v>100</v>
      </c>
      <c r="C14" s="93">
        <v>225</v>
      </c>
      <c r="D14" s="95">
        <v>13654</v>
      </c>
    </row>
    <row r="15" spans="1:4" s="24" customFormat="1">
      <c r="A15" s="45" t="s">
        <v>114</v>
      </c>
      <c r="B15" s="26" t="s">
        <v>99</v>
      </c>
      <c r="C15" s="93">
        <v>215</v>
      </c>
      <c r="D15" s="95">
        <v>12766</v>
      </c>
    </row>
    <row r="16" spans="1:4" s="24" customFormat="1">
      <c r="A16" s="45" t="s">
        <v>115</v>
      </c>
      <c r="B16" s="26" t="s">
        <v>120</v>
      </c>
      <c r="C16" s="93">
        <v>40</v>
      </c>
      <c r="D16" s="95">
        <v>667</v>
      </c>
    </row>
    <row r="17" spans="1:4" s="24" customFormat="1">
      <c r="A17" s="45" t="s">
        <v>116</v>
      </c>
      <c r="B17" s="26" t="s">
        <v>55</v>
      </c>
      <c r="C17" s="93">
        <v>5</v>
      </c>
      <c r="D17" s="95">
        <v>220</v>
      </c>
    </row>
    <row r="18" spans="1:4" s="24" customFormat="1">
      <c r="A18" s="45" t="s">
        <v>117</v>
      </c>
      <c r="B18" s="26" t="s">
        <v>56</v>
      </c>
      <c r="C18" s="93">
        <v>186</v>
      </c>
      <c r="D18" s="95">
        <v>9640</v>
      </c>
    </row>
    <row r="19" spans="1:4" s="24" customFormat="1">
      <c r="A19" s="45" t="s">
        <v>118</v>
      </c>
      <c r="B19" s="26" t="s">
        <v>57</v>
      </c>
      <c r="C19" s="93">
        <v>97</v>
      </c>
      <c r="D19" s="95">
        <v>3043</v>
      </c>
    </row>
    <row r="20" spans="1:4" s="24" customFormat="1">
      <c r="A20" s="45">
        <v>10</v>
      </c>
      <c r="B20" s="26" t="s">
        <v>58</v>
      </c>
      <c r="C20" s="93">
        <v>131</v>
      </c>
      <c r="D20" s="95">
        <v>4307</v>
      </c>
    </row>
    <row r="21" spans="1:4" s="24" customFormat="1">
      <c r="A21" s="45">
        <v>11</v>
      </c>
      <c r="B21" s="26" t="s">
        <v>59</v>
      </c>
      <c r="C21" s="93">
        <v>89</v>
      </c>
      <c r="D21" s="95">
        <v>2937</v>
      </c>
    </row>
    <row r="22" spans="1:4" s="24" customFormat="1">
      <c r="A22" s="45">
        <v>12</v>
      </c>
      <c r="B22" s="26" t="s">
        <v>60</v>
      </c>
      <c r="C22" s="93">
        <v>59</v>
      </c>
      <c r="D22" s="95">
        <v>1370</v>
      </c>
    </row>
    <row r="23" spans="1:4" s="24" customFormat="1">
      <c r="A23" s="45">
        <v>13</v>
      </c>
      <c r="B23" s="26" t="s">
        <v>61</v>
      </c>
      <c r="C23" s="93">
        <v>172</v>
      </c>
      <c r="D23" s="95">
        <v>5179</v>
      </c>
    </row>
    <row r="24" spans="1:4" s="24" customFormat="1">
      <c r="A24" s="45">
        <v>14</v>
      </c>
      <c r="B24" s="26" t="s">
        <v>62</v>
      </c>
      <c r="C24" s="93">
        <v>17</v>
      </c>
      <c r="D24" s="95">
        <v>214</v>
      </c>
    </row>
    <row r="25" spans="1:4" s="24" customFormat="1">
      <c r="A25" s="45">
        <v>15</v>
      </c>
      <c r="B25" s="26" t="s">
        <v>121</v>
      </c>
      <c r="C25" s="93">
        <v>73</v>
      </c>
      <c r="D25" s="95">
        <v>2559</v>
      </c>
    </row>
    <row r="26" spans="1:4" s="24" customFormat="1">
      <c r="A26" s="45">
        <v>16</v>
      </c>
      <c r="B26" s="26" t="s">
        <v>122</v>
      </c>
      <c r="C26" s="96" t="s">
        <v>0</v>
      </c>
      <c r="D26" s="69" t="s">
        <v>0</v>
      </c>
    </row>
    <row r="27" spans="1:4" s="24" customFormat="1">
      <c r="B27" s="26" t="s">
        <v>123</v>
      </c>
      <c r="C27" s="96" t="s">
        <v>0</v>
      </c>
      <c r="D27" s="69" t="s">
        <v>0</v>
      </c>
    </row>
    <row r="28" spans="1:4" s="24" customFormat="1">
      <c r="A28" s="45"/>
      <c r="B28" s="26" t="s">
        <v>124</v>
      </c>
      <c r="C28" s="93">
        <v>26</v>
      </c>
      <c r="D28" s="95">
        <v>315</v>
      </c>
    </row>
    <row r="29" spans="1:4" s="24" customFormat="1">
      <c r="A29" s="45">
        <v>17</v>
      </c>
      <c r="B29" s="26" t="s">
        <v>63</v>
      </c>
      <c r="C29" s="93">
        <v>412</v>
      </c>
      <c r="D29" s="95">
        <v>17080</v>
      </c>
    </row>
    <row r="30" spans="1:4" s="24" customFormat="1" ht="14.25">
      <c r="A30" s="45">
        <v>18</v>
      </c>
      <c r="B30" s="26" t="s">
        <v>125</v>
      </c>
      <c r="C30" s="96" t="s">
        <v>0</v>
      </c>
      <c r="D30" s="69" t="s">
        <v>0</v>
      </c>
    </row>
    <row r="31" spans="1:4" s="24" customFormat="1">
      <c r="B31" s="26" t="s">
        <v>126</v>
      </c>
      <c r="C31" s="93">
        <v>35</v>
      </c>
      <c r="D31" s="95">
        <v>1202</v>
      </c>
    </row>
    <row r="32" spans="1:4" s="24" customFormat="1">
      <c r="A32" s="45">
        <v>19</v>
      </c>
      <c r="B32" s="26" t="s">
        <v>127</v>
      </c>
      <c r="C32" s="93">
        <v>55</v>
      </c>
      <c r="D32" s="95">
        <v>2678</v>
      </c>
    </row>
    <row r="33" spans="1:4" s="24" customFormat="1">
      <c r="A33" s="45">
        <v>20</v>
      </c>
      <c r="B33" s="26" t="s">
        <v>128</v>
      </c>
      <c r="C33" s="96" t="s">
        <v>0</v>
      </c>
      <c r="D33" s="69" t="s">
        <v>0</v>
      </c>
    </row>
    <row r="34" spans="1:4" s="24" customFormat="1">
      <c r="B34" s="26" t="s">
        <v>129</v>
      </c>
      <c r="C34" s="93">
        <v>312</v>
      </c>
      <c r="D34" s="95">
        <v>10121</v>
      </c>
    </row>
    <row r="35" spans="1:4" s="24" customFormat="1">
      <c r="A35" s="45">
        <v>21</v>
      </c>
      <c r="B35" s="26" t="s">
        <v>130</v>
      </c>
      <c r="C35" s="96" t="s">
        <v>0</v>
      </c>
      <c r="D35" s="69" t="s">
        <v>0</v>
      </c>
    </row>
    <row r="36" spans="1:4" s="24" customFormat="1">
      <c r="B36" s="26" t="s">
        <v>131</v>
      </c>
      <c r="C36" s="93">
        <v>219</v>
      </c>
      <c r="D36" s="95">
        <v>2611</v>
      </c>
    </row>
    <row r="37" spans="1:4" s="24" customFormat="1">
      <c r="A37" s="45">
        <v>22</v>
      </c>
      <c r="B37" s="26" t="s">
        <v>132</v>
      </c>
      <c r="C37" s="96" t="s">
        <v>0</v>
      </c>
      <c r="D37" s="69" t="s">
        <v>0</v>
      </c>
    </row>
    <row r="38" spans="1:4" s="24" customFormat="1">
      <c r="B38" s="26" t="s">
        <v>178</v>
      </c>
      <c r="C38" s="93">
        <v>26</v>
      </c>
      <c r="D38" s="95">
        <v>468</v>
      </c>
    </row>
    <row r="39" spans="1:4" s="24" customFormat="1">
      <c r="A39" s="45">
        <v>23</v>
      </c>
      <c r="B39" s="26" t="s">
        <v>64</v>
      </c>
      <c r="C39" s="93">
        <v>75</v>
      </c>
      <c r="D39" s="95">
        <v>1083</v>
      </c>
    </row>
    <row r="40" spans="1:4" s="24" customFormat="1">
      <c r="A40" s="45">
        <v>24</v>
      </c>
      <c r="B40" s="26" t="s">
        <v>80</v>
      </c>
      <c r="C40" s="93">
        <v>59</v>
      </c>
      <c r="D40" s="95">
        <v>656</v>
      </c>
    </row>
    <row r="41" spans="1:4" s="24" customFormat="1">
      <c r="A41" s="45">
        <v>25</v>
      </c>
      <c r="B41" s="26" t="s">
        <v>133</v>
      </c>
      <c r="C41" s="93">
        <v>20</v>
      </c>
      <c r="D41" s="95">
        <v>413</v>
      </c>
    </row>
    <row r="42" spans="1:4" s="24" customFormat="1">
      <c r="A42" s="45">
        <v>26</v>
      </c>
      <c r="B42" s="26" t="s">
        <v>134</v>
      </c>
      <c r="C42" s="96" t="s">
        <v>0</v>
      </c>
      <c r="D42" s="69" t="s">
        <v>0</v>
      </c>
    </row>
    <row r="43" spans="1:4" s="24" customFormat="1">
      <c r="B43" s="26" t="s">
        <v>135</v>
      </c>
      <c r="C43" s="93">
        <v>10</v>
      </c>
      <c r="D43" s="95">
        <v>14</v>
      </c>
    </row>
    <row r="44" spans="1:4" s="24" customFormat="1" ht="14.25">
      <c r="A44" s="45">
        <v>27</v>
      </c>
      <c r="B44" s="26" t="s">
        <v>102</v>
      </c>
      <c r="C44" s="93">
        <v>194</v>
      </c>
      <c r="D44" s="95">
        <v>6001</v>
      </c>
    </row>
    <row r="45" spans="1:4" s="24" customFormat="1">
      <c r="A45" s="45">
        <v>28</v>
      </c>
      <c r="B45" s="26" t="s">
        <v>136</v>
      </c>
      <c r="C45" s="93">
        <v>66</v>
      </c>
      <c r="D45" s="95">
        <v>1590</v>
      </c>
    </row>
    <row r="46" spans="1:4" s="24" customFormat="1">
      <c r="A46" s="45">
        <v>29</v>
      </c>
      <c r="B46" s="26" t="s">
        <v>65</v>
      </c>
      <c r="C46" s="93">
        <v>38</v>
      </c>
      <c r="D46" s="95">
        <v>873</v>
      </c>
    </row>
    <row r="47" spans="1:4" s="24" customFormat="1">
      <c r="A47" s="45">
        <v>30</v>
      </c>
      <c r="B47" s="26" t="s">
        <v>66</v>
      </c>
      <c r="C47" s="93">
        <v>86</v>
      </c>
      <c r="D47" s="95">
        <v>2003</v>
      </c>
    </row>
    <row r="48" spans="1:4" s="24" customFormat="1">
      <c r="A48" s="45">
        <v>31</v>
      </c>
      <c r="B48" s="26" t="s">
        <v>81</v>
      </c>
      <c r="C48" s="93">
        <v>16</v>
      </c>
      <c r="D48" s="95">
        <v>408</v>
      </c>
    </row>
    <row r="49" spans="1:4" s="24" customFormat="1">
      <c r="A49" s="45">
        <v>32</v>
      </c>
      <c r="B49" s="26" t="s">
        <v>82</v>
      </c>
      <c r="C49" s="93">
        <v>58</v>
      </c>
      <c r="D49" s="95">
        <v>1128</v>
      </c>
    </row>
    <row r="50" spans="1:4" s="24" customFormat="1">
      <c r="A50" s="45">
        <v>33</v>
      </c>
      <c r="B50" s="26" t="s">
        <v>67</v>
      </c>
      <c r="C50" s="93">
        <v>102</v>
      </c>
      <c r="D50" s="95">
        <v>2630</v>
      </c>
    </row>
    <row r="51" spans="1:4" s="24" customFormat="1" ht="14.25">
      <c r="A51" s="45">
        <v>34</v>
      </c>
      <c r="B51" s="26" t="s">
        <v>103</v>
      </c>
      <c r="C51" s="93">
        <v>81</v>
      </c>
      <c r="D51" s="95">
        <v>2227</v>
      </c>
    </row>
    <row r="52" spans="1:4" s="24" customFormat="1">
      <c r="A52" s="45">
        <v>35</v>
      </c>
      <c r="B52" s="26" t="s">
        <v>68</v>
      </c>
      <c r="C52" s="93">
        <v>13</v>
      </c>
      <c r="D52" s="95">
        <v>350</v>
      </c>
    </row>
    <row r="53" spans="1:4" s="24" customFormat="1">
      <c r="A53" s="45">
        <v>36</v>
      </c>
      <c r="B53" s="26" t="s">
        <v>69</v>
      </c>
      <c r="C53" s="93">
        <v>1</v>
      </c>
      <c r="D53" s="97" t="s">
        <v>233</v>
      </c>
    </row>
    <row r="54" spans="1:4" s="24" customFormat="1">
      <c r="A54" s="45">
        <v>37</v>
      </c>
      <c r="B54" s="26" t="s">
        <v>70</v>
      </c>
      <c r="C54" s="93">
        <v>46</v>
      </c>
      <c r="D54" s="95">
        <v>1294</v>
      </c>
    </row>
    <row r="55" spans="1:4" s="24" customFormat="1">
      <c r="A55" s="45">
        <v>38</v>
      </c>
      <c r="B55" s="26" t="s">
        <v>71</v>
      </c>
      <c r="C55" s="93">
        <v>10</v>
      </c>
      <c r="D55" s="97" t="s">
        <v>233</v>
      </c>
    </row>
    <row r="56" spans="1:4" s="24" customFormat="1">
      <c r="A56" s="45">
        <v>39</v>
      </c>
      <c r="B56" s="26" t="s">
        <v>137</v>
      </c>
      <c r="C56" s="96" t="s">
        <v>0</v>
      </c>
      <c r="D56" s="69" t="s">
        <v>0</v>
      </c>
    </row>
    <row r="57" spans="1:4" s="24" customFormat="1">
      <c r="A57" s="45">
        <v>40</v>
      </c>
      <c r="B57" s="26" t="s">
        <v>138</v>
      </c>
      <c r="C57" s="93">
        <v>22</v>
      </c>
      <c r="D57" s="95">
        <v>324</v>
      </c>
    </row>
    <row r="58" spans="1:4" s="24" customFormat="1">
      <c r="A58" s="45"/>
      <c r="B58" s="26" t="s">
        <v>72</v>
      </c>
      <c r="C58" s="93">
        <v>32</v>
      </c>
      <c r="D58" s="95">
        <v>403</v>
      </c>
    </row>
    <row r="59" spans="1:4" s="24" customFormat="1">
      <c r="A59" s="45">
        <v>41</v>
      </c>
      <c r="B59" s="26" t="s">
        <v>73</v>
      </c>
      <c r="C59" s="93" t="s">
        <v>234</v>
      </c>
      <c r="D59" s="95" t="s">
        <v>234</v>
      </c>
    </row>
    <row r="60" spans="1:4" s="24" customFormat="1">
      <c r="A60" s="45">
        <v>42</v>
      </c>
      <c r="B60" s="26" t="s">
        <v>74</v>
      </c>
      <c r="C60" s="93">
        <v>1</v>
      </c>
      <c r="D60" s="97" t="s">
        <v>233</v>
      </c>
    </row>
    <row r="61" spans="1:4" s="24" customFormat="1">
      <c r="A61" s="45">
        <v>43</v>
      </c>
      <c r="B61" s="26" t="s">
        <v>139</v>
      </c>
      <c r="C61" s="96" t="s">
        <v>0</v>
      </c>
      <c r="D61" s="69" t="s">
        <v>0</v>
      </c>
    </row>
    <row r="62" spans="1:4" s="24" customFormat="1">
      <c r="B62" s="26" t="s">
        <v>140</v>
      </c>
      <c r="C62" s="93">
        <v>12</v>
      </c>
      <c r="D62" s="95">
        <v>94</v>
      </c>
    </row>
    <row r="63" spans="1:4" s="24" customFormat="1">
      <c r="A63" s="45">
        <v>44</v>
      </c>
      <c r="B63" s="26" t="s">
        <v>141</v>
      </c>
      <c r="C63" s="93">
        <v>12</v>
      </c>
      <c r="D63" s="95">
        <v>94</v>
      </c>
    </row>
    <row r="64" spans="1:4" s="24" customFormat="1">
      <c r="A64" s="45">
        <v>45</v>
      </c>
      <c r="B64" s="26" t="s">
        <v>142</v>
      </c>
      <c r="C64" s="96" t="s">
        <v>0</v>
      </c>
      <c r="D64" s="69" t="s">
        <v>0</v>
      </c>
    </row>
    <row r="65" spans="1:4" s="24" customFormat="1">
      <c r="B65" s="26" t="s">
        <v>143</v>
      </c>
      <c r="C65" s="93" t="s">
        <v>234</v>
      </c>
      <c r="D65" s="95" t="s">
        <v>234</v>
      </c>
    </row>
    <row r="66" spans="1:4" s="24" customFormat="1">
      <c r="A66" s="45">
        <v>46</v>
      </c>
      <c r="B66" s="26" t="s">
        <v>75</v>
      </c>
      <c r="C66" s="93">
        <v>14</v>
      </c>
      <c r="D66" s="95">
        <v>272</v>
      </c>
    </row>
    <row r="67" spans="1:4" s="24" customFormat="1">
      <c r="A67" s="45">
        <v>47</v>
      </c>
      <c r="B67" s="26" t="s">
        <v>144</v>
      </c>
      <c r="C67" s="93" t="s">
        <v>234</v>
      </c>
      <c r="D67" s="95" t="s">
        <v>234</v>
      </c>
    </row>
    <row r="68" spans="1:4" s="24" customFormat="1">
      <c r="A68" s="45">
        <v>48</v>
      </c>
      <c r="B68" s="26" t="s">
        <v>145</v>
      </c>
      <c r="C68" s="96" t="s">
        <v>0</v>
      </c>
      <c r="D68" s="69" t="s">
        <v>0</v>
      </c>
    </row>
    <row r="69" spans="1:4" s="24" customFormat="1">
      <c r="B69" s="26" t="s">
        <v>146</v>
      </c>
      <c r="C69" s="93">
        <v>6</v>
      </c>
      <c r="D69" s="97" t="s">
        <v>233</v>
      </c>
    </row>
    <row r="70" spans="1:4" s="24" customFormat="1">
      <c r="A70" s="45">
        <v>49</v>
      </c>
      <c r="B70" s="26" t="s">
        <v>147</v>
      </c>
      <c r="C70" s="93" t="s">
        <v>234</v>
      </c>
      <c r="D70" s="95" t="s">
        <v>234</v>
      </c>
    </row>
    <row r="71" spans="1:4" s="24" customFormat="1">
      <c r="A71" s="45">
        <v>50</v>
      </c>
      <c r="B71" s="26" t="s">
        <v>83</v>
      </c>
      <c r="C71" s="93">
        <v>56</v>
      </c>
      <c r="D71" s="95">
        <v>431</v>
      </c>
    </row>
    <row r="72" spans="1:4" s="24" customFormat="1">
      <c r="A72" s="45">
        <v>51</v>
      </c>
      <c r="B72" s="26" t="s">
        <v>148</v>
      </c>
      <c r="C72" s="96" t="s">
        <v>0</v>
      </c>
      <c r="D72" s="69" t="s">
        <v>0</v>
      </c>
    </row>
    <row r="73" spans="1:4" s="24" customFormat="1">
      <c r="B73" s="26" t="s">
        <v>149</v>
      </c>
      <c r="C73" s="93">
        <v>55</v>
      </c>
      <c r="D73" s="95">
        <v>426</v>
      </c>
    </row>
    <row r="74" spans="1:4" s="24" customFormat="1">
      <c r="A74" s="45">
        <v>52</v>
      </c>
      <c r="B74" s="26" t="s">
        <v>76</v>
      </c>
      <c r="C74" s="93">
        <v>55</v>
      </c>
      <c r="D74" s="95">
        <v>425</v>
      </c>
    </row>
    <row r="75" spans="1:4" s="24" customFormat="1">
      <c r="A75" s="45">
        <v>53</v>
      </c>
      <c r="B75" s="26" t="s">
        <v>84</v>
      </c>
      <c r="C75" s="96" t="s">
        <v>0</v>
      </c>
      <c r="D75" s="69" t="s">
        <v>0</v>
      </c>
    </row>
    <row r="76" spans="1:4" s="24" customFormat="1">
      <c r="B76" s="26" t="s">
        <v>91</v>
      </c>
      <c r="C76" s="93">
        <v>8</v>
      </c>
      <c r="D76" s="71">
        <v>1.8</v>
      </c>
    </row>
    <row r="77" spans="1:4" s="24" customFormat="1">
      <c r="A77" s="45">
        <v>54</v>
      </c>
      <c r="B77" s="26" t="s">
        <v>150</v>
      </c>
      <c r="C77" s="93">
        <v>3</v>
      </c>
      <c r="D77" s="97" t="s">
        <v>233</v>
      </c>
    </row>
    <row r="78" spans="1:4" s="24" customFormat="1">
      <c r="A78" s="45">
        <v>55</v>
      </c>
      <c r="B78" s="26" t="s">
        <v>76</v>
      </c>
      <c r="C78" s="93">
        <v>3</v>
      </c>
      <c r="D78" s="97" t="s">
        <v>233</v>
      </c>
    </row>
    <row r="79" spans="1:4" s="24" customFormat="1">
      <c r="A79" s="45">
        <v>56</v>
      </c>
      <c r="B79" s="26" t="s">
        <v>85</v>
      </c>
      <c r="C79" s="96" t="s">
        <v>0</v>
      </c>
      <c r="D79" s="69" t="s">
        <v>0</v>
      </c>
    </row>
    <row r="80" spans="1:4" s="24" customFormat="1">
      <c r="A80" s="83"/>
      <c r="B80" s="26" t="s">
        <v>91</v>
      </c>
      <c r="C80" s="93" t="s">
        <v>234</v>
      </c>
      <c r="D80" s="95" t="s">
        <v>234</v>
      </c>
    </row>
    <row r="81" spans="1:5" s="30" customFormat="1" ht="12.75" customHeight="1">
      <c r="A81" s="27"/>
      <c r="B81" s="28"/>
      <c r="C81" s="29" t="s">
        <v>0</v>
      </c>
      <c r="D81" s="42"/>
    </row>
    <row r="82" spans="1:5" s="31" customFormat="1" ht="12">
      <c r="A82" s="107" t="s">
        <v>104</v>
      </c>
      <c r="B82" s="108"/>
      <c r="D82" s="87"/>
    </row>
    <row r="83" spans="1:5" s="31" customFormat="1" ht="12">
      <c r="A83" s="108" t="s">
        <v>105</v>
      </c>
      <c r="B83" s="108"/>
      <c r="C83" s="80" t="s">
        <v>0</v>
      </c>
      <c r="D83" s="87"/>
    </row>
    <row r="84" spans="1:5" s="24" customFormat="1" ht="15" customHeight="1">
      <c r="A84" s="109" t="s">
        <v>222</v>
      </c>
      <c r="B84" s="109"/>
      <c r="C84" s="109"/>
      <c r="D84" s="109"/>
    </row>
    <row r="85" spans="1:5" s="30" customFormat="1" ht="12" customHeight="1">
      <c r="A85" s="33"/>
      <c r="B85" s="33"/>
      <c r="C85" s="33"/>
      <c r="D85" s="42"/>
    </row>
    <row r="86" spans="1:5" s="30" customFormat="1" ht="12.75" customHeight="1">
      <c r="A86" s="110" t="s">
        <v>37</v>
      </c>
      <c r="B86" s="110"/>
      <c r="C86" s="78" t="s">
        <v>0</v>
      </c>
      <c r="D86" s="42"/>
    </row>
    <row r="87" spans="1:5" s="41" customFormat="1" ht="12.75" customHeight="1">
      <c r="A87" s="111" t="s">
        <v>89</v>
      </c>
      <c r="B87" s="114" t="s">
        <v>88</v>
      </c>
      <c r="C87" s="117" t="s">
        <v>1</v>
      </c>
      <c r="D87" s="117" t="s">
        <v>90</v>
      </c>
    </row>
    <row r="88" spans="1:5" s="41" customFormat="1">
      <c r="A88" s="112"/>
      <c r="B88" s="115"/>
      <c r="C88" s="118"/>
      <c r="D88" s="118"/>
    </row>
    <row r="89" spans="1:5" s="41" customFormat="1">
      <c r="A89" s="112"/>
      <c r="B89" s="115"/>
      <c r="C89" s="118"/>
      <c r="D89" s="118"/>
    </row>
    <row r="90" spans="1:5" s="41" customFormat="1">
      <c r="A90" s="112"/>
      <c r="B90" s="115"/>
      <c r="C90" s="119"/>
      <c r="D90" s="120"/>
    </row>
    <row r="91" spans="1:5" s="41" customFormat="1">
      <c r="A91" s="112"/>
      <c r="B91" s="115"/>
      <c r="C91" s="76" t="s">
        <v>87</v>
      </c>
      <c r="D91" s="77" t="s">
        <v>2</v>
      </c>
    </row>
    <row r="92" spans="1:5" s="41" customFormat="1">
      <c r="A92" s="113"/>
      <c r="B92" s="116"/>
      <c r="C92" s="73" t="s">
        <v>3</v>
      </c>
      <c r="D92" s="81" t="s">
        <v>4</v>
      </c>
    </row>
    <row r="93" spans="1:5" s="30" customFormat="1">
      <c r="A93" s="34" t="s">
        <v>0</v>
      </c>
      <c r="B93" s="34" t="s">
        <v>0</v>
      </c>
      <c r="C93" s="34" t="s">
        <v>0</v>
      </c>
      <c r="D93" s="42"/>
    </row>
    <row r="94" spans="1:5" s="24" customFormat="1">
      <c r="A94" s="24">
        <v>57</v>
      </c>
      <c r="B94" s="26" t="s">
        <v>151</v>
      </c>
      <c r="C94" s="96" t="s">
        <v>0</v>
      </c>
      <c r="D94" s="69" t="s">
        <v>0</v>
      </c>
      <c r="E94" s="86"/>
    </row>
    <row r="95" spans="1:5" s="24" customFormat="1">
      <c r="A95" s="45"/>
      <c r="B95" s="26" t="s">
        <v>152</v>
      </c>
      <c r="C95" s="93">
        <v>1</v>
      </c>
      <c r="D95" s="97" t="s">
        <v>233</v>
      </c>
      <c r="E95" s="86"/>
    </row>
    <row r="96" spans="1:5" s="24" customFormat="1">
      <c r="A96" s="45" t="s">
        <v>174</v>
      </c>
      <c r="B96" s="26" t="s">
        <v>76</v>
      </c>
      <c r="C96" s="93">
        <v>1</v>
      </c>
      <c r="D96" s="97" t="s">
        <v>233</v>
      </c>
      <c r="E96" s="86"/>
    </row>
    <row r="97" spans="1:5" s="24" customFormat="1">
      <c r="A97" s="45" t="s">
        <v>153</v>
      </c>
      <c r="B97" s="26" t="s">
        <v>84</v>
      </c>
      <c r="C97" s="96" t="s">
        <v>0</v>
      </c>
      <c r="D97" s="69" t="s">
        <v>0</v>
      </c>
      <c r="E97" s="86"/>
    </row>
    <row r="98" spans="1:5" s="24" customFormat="1">
      <c r="A98" s="45"/>
      <c r="B98" s="26" t="s">
        <v>91</v>
      </c>
      <c r="C98" s="93" t="s">
        <v>234</v>
      </c>
      <c r="D98" s="95" t="s">
        <v>234</v>
      </c>
      <c r="E98" s="86"/>
    </row>
    <row r="99" spans="1:5" s="24" customFormat="1">
      <c r="A99" s="24">
        <v>60</v>
      </c>
      <c r="B99" s="26" t="s">
        <v>155</v>
      </c>
      <c r="C99" s="96" t="s">
        <v>0</v>
      </c>
      <c r="D99" s="69" t="s">
        <v>0</v>
      </c>
      <c r="E99" s="86"/>
    </row>
    <row r="100" spans="1:5" s="24" customFormat="1">
      <c r="A100" s="82"/>
      <c r="B100" s="26" t="s">
        <v>179</v>
      </c>
      <c r="C100" s="93">
        <v>30</v>
      </c>
      <c r="D100" s="95">
        <v>443</v>
      </c>
      <c r="E100" s="86"/>
    </row>
    <row r="101" spans="1:5" s="24" customFormat="1">
      <c r="A101" s="83" t="s">
        <v>175</v>
      </c>
      <c r="B101" s="26" t="s">
        <v>77</v>
      </c>
      <c r="C101" s="93">
        <v>46</v>
      </c>
      <c r="D101" s="95">
        <v>289</v>
      </c>
      <c r="E101" s="86"/>
    </row>
    <row r="102" spans="1:5" s="24" customFormat="1">
      <c r="A102" s="83" t="s">
        <v>156</v>
      </c>
      <c r="B102" s="26" t="s">
        <v>229</v>
      </c>
      <c r="C102" s="93">
        <v>74</v>
      </c>
      <c r="D102" s="95">
        <v>479</v>
      </c>
      <c r="E102" s="86"/>
    </row>
    <row r="103" spans="1:5" s="24" customFormat="1">
      <c r="A103" s="25">
        <v>63</v>
      </c>
      <c r="B103" s="26" t="s">
        <v>196</v>
      </c>
      <c r="C103" s="93">
        <v>54</v>
      </c>
      <c r="D103" s="95">
        <v>448</v>
      </c>
      <c r="E103" s="84"/>
    </row>
    <row r="104" spans="1:5" s="24" customFormat="1">
      <c r="A104" s="25">
        <v>64</v>
      </c>
      <c r="B104" s="26" t="s">
        <v>197</v>
      </c>
      <c r="C104" s="93">
        <v>40</v>
      </c>
      <c r="D104" s="95">
        <v>393</v>
      </c>
      <c r="E104" s="84"/>
    </row>
    <row r="105" spans="1:5" s="24" customFormat="1">
      <c r="A105" s="25">
        <v>65</v>
      </c>
      <c r="B105" s="26" t="s">
        <v>198</v>
      </c>
      <c r="C105" s="93">
        <v>16</v>
      </c>
      <c r="D105" s="95">
        <v>98</v>
      </c>
      <c r="E105" s="84"/>
    </row>
    <row r="106" spans="1:5" s="24" customFormat="1">
      <c r="A106" s="25">
        <v>66</v>
      </c>
      <c r="B106" s="26" t="s">
        <v>199</v>
      </c>
      <c r="C106" s="93">
        <v>16</v>
      </c>
      <c r="D106" s="95">
        <v>98</v>
      </c>
      <c r="E106" s="84"/>
    </row>
    <row r="107" spans="1:5" s="24" customFormat="1">
      <c r="A107" s="24">
        <v>67</v>
      </c>
      <c r="B107" s="26" t="s">
        <v>200</v>
      </c>
      <c r="C107" s="96" t="s">
        <v>0</v>
      </c>
      <c r="D107" s="69" t="s">
        <v>0</v>
      </c>
      <c r="E107" s="84"/>
    </row>
    <row r="108" spans="1:5" s="24" customFormat="1">
      <c r="B108" s="26" t="s">
        <v>201</v>
      </c>
      <c r="C108" s="93" t="s">
        <v>234</v>
      </c>
      <c r="D108" s="95" t="s">
        <v>234</v>
      </c>
      <c r="E108" s="84"/>
    </row>
    <row r="109" spans="1:5" s="24" customFormat="1">
      <c r="A109" s="25">
        <v>68</v>
      </c>
      <c r="B109" s="26" t="s">
        <v>202</v>
      </c>
      <c r="C109" s="93">
        <v>4</v>
      </c>
      <c r="D109" s="95">
        <v>16</v>
      </c>
      <c r="E109" s="84"/>
    </row>
    <row r="110" spans="1:5" s="24" customFormat="1">
      <c r="A110" s="25">
        <v>69</v>
      </c>
      <c r="B110" s="26" t="s">
        <v>185</v>
      </c>
      <c r="C110" s="93">
        <v>4</v>
      </c>
      <c r="D110" s="95">
        <v>16</v>
      </c>
      <c r="E110" s="84"/>
    </row>
    <row r="111" spans="1:5" s="24" customFormat="1">
      <c r="A111" s="25">
        <v>70</v>
      </c>
      <c r="B111" s="26" t="s">
        <v>186</v>
      </c>
      <c r="C111" s="96" t="s">
        <v>0</v>
      </c>
      <c r="D111" s="69" t="s">
        <v>0</v>
      </c>
      <c r="E111" s="84"/>
    </row>
    <row r="112" spans="1:5" s="84" customFormat="1">
      <c r="A112" s="24"/>
      <c r="B112" s="26" t="s">
        <v>187</v>
      </c>
      <c r="C112" s="93" t="s">
        <v>234</v>
      </c>
      <c r="D112" s="95" t="s">
        <v>234</v>
      </c>
    </row>
    <row r="113" spans="1:4" s="84" customFormat="1">
      <c r="A113" s="25">
        <v>71</v>
      </c>
      <c r="B113" s="26" t="s">
        <v>203</v>
      </c>
      <c r="C113" s="93">
        <v>24</v>
      </c>
      <c r="D113" s="95">
        <v>274</v>
      </c>
    </row>
    <row r="114" spans="1:4" s="84" customFormat="1">
      <c r="A114" s="25">
        <v>72</v>
      </c>
      <c r="B114" s="26" t="s">
        <v>185</v>
      </c>
      <c r="C114" s="93">
        <v>24</v>
      </c>
      <c r="D114" s="95">
        <v>274</v>
      </c>
    </row>
    <row r="115" spans="1:4" s="84" customFormat="1">
      <c r="A115" s="25">
        <v>73</v>
      </c>
      <c r="B115" s="26" t="s">
        <v>186</v>
      </c>
      <c r="C115" s="96" t="s">
        <v>0</v>
      </c>
      <c r="D115" s="69" t="s">
        <v>0</v>
      </c>
    </row>
    <row r="116" spans="1:4" s="84" customFormat="1">
      <c r="A116" s="24"/>
      <c r="B116" s="26" t="s">
        <v>187</v>
      </c>
      <c r="C116" s="93" t="s">
        <v>234</v>
      </c>
      <c r="D116" s="95" t="s">
        <v>234</v>
      </c>
    </row>
    <row r="117" spans="1:4" s="84" customFormat="1">
      <c r="A117" s="25">
        <v>74</v>
      </c>
      <c r="B117" s="26" t="s">
        <v>232</v>
      </c>
      <c r="C117" s="93">
        <v>5</v>
      </c>
      <c r="D117" s="95">
        <v>5</v>
      </c>
    </row>
    <row r="118" spans="1:4" s="84" customFormat="1">
      <c r="A118" s="25">
        <v>75</v>
      </c>
      <c r="B118" s="26" t="s">
        <v>204</v>
      </c>
      <c r="C118" s="93">
        <v>6</v>
      </c>
      <c r="D118" s="95">
        <v>25</v>
      </c>
    </row>
    <row r="119" spans="1:4" s="84" customFormat="1">
      <c r="A119" s="25">
        <v>76</v>
      </c>
      <c r="B119" s="26" t="s">
        <v>225</v>
      </c>
      <c r="C119" s="93">
        <v>6</v>
      </c>
      <c r="D119" s="97" t="s">
        <v>233</v>
      </c>
    </row>
    <row r="120" spans="1:4" s="84" customFormat="1">
      <c r="A120" s="25">
        <v>77</v>
      </c>
      <c r="B120" s="26" t="s">
        <v>205</v>
      </c>
      <c r="C120" s="93">
        <v>1</v>
      </c>
      <c r="D120" s="97" t="s">
        <v>233</v>
      </c>
    </row>
    <row r="121" spans="1:4" s="84" customFormat="1">
      <c r="A121" s="25">
        <v>78</v>
      </c>
      <c r="B121" s="26" t="s">
        <v>206</v>
      </c>
      <c r="C121" s="96" t="s">
        <v>0</v>
      </c>
      <c r="D121" s="69" t="s">
        <v>0</v>
      </c>
    </row>
    <row r="122" spans="1:4" s="84" customFormat="1">
      <c r="A122" s="24"/>
      <c r="B122" s="26" t="s">
        <v>207</v>
      </c>
      <c r="C122" s="93" t="s">
        <v>234</v>
      </c>
      <c r="D122" s="95" t="s">
        <v>234</v>
      </c>
    </row>
    <row r="123" spans="1:4" s="84" customFormat="1">
      <c r="A123" s="25">
        <v>79</v>
      </c>
      <c r="B123" s="26" t="s">
        <v>199</v>
      </c>
      <c r="C123" s="93" t="s">
        <v>234</v>
      </c>
      <c r="D123" s="95" t="s">
        <v>234</v>
      </c>
    </row>
    <row r="124" spans="1:4" s="84" customFormat="1">
      <c r="A124" s="25">
        <v>80</v>
      </c>
      <c r="B124" s="26" t="s">
        <v>200</v>
      </c>
      <c r="C124" s="96" t="s">
        <v>0</v>
      </c>
      <c r="D124" s="69" t="s">
        <v>0</v>
      </c>
    </row>
    <row r="125" spans="1:4" s="84" customFormat="1">
      <c r="A125" s="24"/>
      <c r="B125" s="26" t="s">
        <v>201</v>
      </c>
      <c r="C125" s="93" t="s">
        <v>234</v>
      </c>
      <c r="D125" s="95" t="s">
        <v>234</v>
      </c>
    </row>
    <row r="126" spans="1:4" s="84" customFormat="1">
      <c r="A126" s="25">
        <v>81</v>
      </c>
      <c r="B126" s="26" t="s">
        <v>208</v>
      </c>
      <c r="C126" s="93">
        <v>4</v>
      </c>
      <c r="D126" s="95">
        <v>3</v>
      </c>
    </row>
    <row r="127" spans="1:4" s="84" customFormat="1">
      <c r="A127" s="25">
        <v>82</v>
      </c>
      <c r="B127" s="26" t="s">
        <v>209</v>
      </c>
      <c r="C127" s="93">
        <v>8</v>
      </c>
      <c r="D127" s="95">
        <v>27</v>
      </c>
    </row>
    <row r="128" spans="1:4" s="84" customFormat="1">
      <c r="A128" s="25">
        <v>83</v>
      </c>
      <c r="B128" s="26" t="s">
        <v>210</v>
      </c>
      <c r="C128" s="93">
        <v>520</v>
      </c>
      <c r="D128" s="95">
        <v>37117</v>
      </c>
    </row>
    <row r="129" spans="1:4" s="84" customFormat="1">
      <c r="A129" s="25">
        <v>84</v>
      </c>
      <c r="B129" s="26" t="s">
        <v>211</v>
      </c>
      <c r="C129" s="93">
        <v>281</v>
      </c>
      <c r="D129" s="95">
        <v>8358</v>
      </c>
    </row>
    <row r="130" spans="1:4" s="84" customFormat="1">
      <c r="A130" s="24">
        <v>85</v>
      </c>
      <c r="B130" s="26" t="s">
        <v>212</v>
      </c>
      <c r="C130" s="93">
        <v>400</v>
      </c>
      <c r="D130" s="95">
        <v>26831</v>
      </c>
    </row>
    <row r="131" spans="1:4" s="84" customFormat="1">
      <c r="A131" s="24">
        <v>86</v>
      </c>
      <c r="B131" s="26" t="s">
        <v>213</v>
      </c>
      <c r="C131" s="96" t="s">
        <v>0</v>
      </c>
      <c r="D131" s="69" t="s">
        <v>0</v>
      </c>
    </row>
    <row r="132" spans="1:4" s="84" customFormat="1">
      <c r="A132" s="24"/>
      <c r="B132" s="26" t="s">
        <v>214</v>
      </c>
      <c r="C132" s="93">
        <v>131</v>
      </c>
      <c r="D132" s="95">
        <v>1894</v>
      </c>
    </row>
    <row r="133" spans="1:4" s="84" customFormat="1">
      <c r="A133" s="24">
        <v>87</v>
      </c>
      <c r="B133" s="26" t="s">
        <v>215</v>
      </c>
      <c r="C133" s="96" t="s">
        <v>0</v>
      </c>
      <c r="D133" s="69" t="s">
        <v>0</v>
      </c>
    </row>
    <row r="134" spans="1:4" s="84" customFormat="1">
      <c r="A134" s="24"/>
      <c r="B134" s="26" t="s">
        <v>216</v>
      </c>
      <c r="C134" s="93">
        <v>13</v>
      </c>
      <c r="D134" s="95">
        <v>35</v>
      </c>
    </row>
    <row r="135" spans="1:4" s="84" customFormat="1">
      <c r="A135" s="24">
        <v>88</v>
      </c>
      <c r="B135" s="26" t="s">
        <v>217</v>
      </c>
      <c r="C135" s="93">
        <v>21</v>
      </c>
      <c r="D135" s="95">
        <v>6</v>
      </c>
    </row>
    <row r="136" spans="1:4" s="24" customFormat="1">
      <c r="C136" s="70"/>
      <c r="D136" s="84"/>
    </row>
    <row r="137" spans="1:4" s="24" customFormat="1">
      <c r="C137" s="70"/>
      <c r="D137" s="84"/>
    </row>
    <row r="138" spans="1:4" s="24" customFormat="1">
      <c r="A138" s="25"/>
      <c r="C138" s="66"/>
      <c r="D138" s="84"/>
    </row>
    <row r="139" spans="1:4" s="24" customFormat="1">
      <c r="C139" s="66"/>
      <c r="D139" s="84"/>
    </row>
    <row r="140" spans="1:4" s="24" customFormat="1">
      <c r="C140" s="66"/>
      <c r="D140" s="84"/>
    </row>
    <row r="141" spans="1:4" s="24" customFormat="1" ht="12.75" customHeight="1">
      <c r="A141" s="35"/>
      <c r="B141" s="35"/>
      <c r="C141" s="36" t="s">
        <v>0</v>
      </c>
      <c r="D141" s="84"/>
    </row>
  </sheetData>
  <mergeCells count="14">
    <mergeCell ref="D87:D90"/>
    <mergeCell ref="A84:D84"/>
    <mergeCell ref="A82:B82"/>
    <mergeCell ref="A83:B83"/>
    <mergeCell ref="A86:B86"/>
    <mergeCell ref="A87:A92"/>
    <mergeCell ref="B87:B92"/>
    <mergeCell ref="C87:C90"/>
    <mergeCell ref="A1:D1"/>
    <mergeCell ref="A3:B3"/>
    <mergeCell ref="A4:A9"/>
    <mergeCell ref="B4:B9"/>
    <mergeCell ref="C4:C7"/>
    <mergeCell ref="D4:D7"/>
  </mergeCells>
  <conditionalFormatting sqref="C8:D9 C4:D4 A142:IT65520 A2:D3 C91:C92 A10:D10 A93:IR93 D81:D83 A83:C83 A85:C85 A84 D85:D86 C11:D80 E1:IR92 D136:IR141 C136:C140">
    <cfRule type="cellIs" dxfId="35" priority="17" stopIfTrue="1" operator="equal">
      <formula>" "</formula>
    </cfRule>
  </conditionalFormatting>
  <conditionalFormatting sqref="A82:B82 A141:C141 A81:C81 A138 C86">
    <cfRule type="cellIs" dxfId="34" priority="16" stopIfTrue="1" operator="equal">
      <formula>" "</formula>
    </cfRule>
  </conditionalFormatting>
  <conditionalFormatting sqref="A4">
    <cfRule type="cellIs" dxfId="33" priority="15" stopIfTrue="1" operator="equal">
      <formula>" "</formula>
    </cfRule>
  </conditionalFormatting>
  <conditionalFormatting sqref="B4">
    <cfRule type="cellIs" dxfId="32" priority="14" stopIfTrue="1" operator="equal">
      <formula>" "</formula>
    </cfRule>
  </conditionalFormatting>
  <conditionalFormatting sqref="C87">
    <cfRule type="cellIs" dxfId="31" priority="13" stopIfTrue="1" operator="equal">
      <formula>" "</formula>
    </cfRule>
  </conditionalFormatting>
  <conditionalFormatting sqref="A87">
    <cfRule type="cellIs" dxfId="30" priority="12" stopIfTrue="1" operator="equal">
      <formula>" "</formula>
    </cfRule>
  </conditionalFormatting>
  <conditionalFormatting sqref="B87">
    <cfRule type="cellIs" dxfId="29" priority="11" stopIfTrue="1" operator="equal">
      <formula>" "</formula>
    </cfRule>
  </conditionalFormatting>
  <conditionalFormatting sqref="A86:B86">
    <cfRule type="cellIs" dxfId="28" priority="10" stopIfTrue="1" operator="equal">
      <formula>" "</formula>
    </cfRule>
  </conditionalFormatting>
  <conditionalFormatting sqref="D91:D92 D87">
    <cfRule type="cellIs" dxfId="27" priority="9" stopIfTrue="1" operator="equal">
      <formula>" "</formula>
    </cfRule>
  </conditionalFormatting>
  <conditionalFormatting sqref="A1:D1">
    <cfRule type="cellIs" dxfId="26" priority="7" stopIfTrue="1" operator="equal">
      <formula>" "</formula>
    </cfRule>
  </conditionalFormatting>
  <conditionalFormatting sqref="B11:B80 A11:A26 A35 A37 A28:A30 A32:A33 A39:A42 A44:A61 A63:A64 A66:A68 A70:A72 A74:A75 A77:A79">
    <cfRule type="cellIs" dxfId="25" priority="2" stopIfTrue="1" operator="equal">
      <formula>" "</formula>
    </cfRule>
  </conditionalFormatting>
  <conditionalFormatting sqref="A95:A98 B94:IT135 A103:A106 A109:A111 A113:A115 A117:A121 A123:A124 A126:A129">
    <cfRule type="cellIs" dxfId="24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3" max="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1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40" bestFit="1" customWidth="1"/>
    <col min="2" max="2" width="70.7109375" style="40" customWidth="1"/>
    <col min="3" max="3" width="25.7109375" style="40" customWidth="1"/>
    <col min="4" max="4" width="28.7109375" style="40" customWidth="1"/>
    <col min="5" max="254" width="9.140625" style="40"/>
    <col min="255" max="255" width="4.28515625" style="40" bestFit="1" customWidth="1"/>
    <col min="256" max="256" width="75.7109375" style="40" customWidth="1"/>
    <col min="257" max="257" width="16.7109375" style="40" customWidth="1"/>
    <col min="258" max="258" width="2.140625" style="40" customWidth="1"/>
    <col min="259" max="259" width="18.7109375" style="40" customWidth="1"/>
    <col min="260" max="260" width="2.140625" style="40" customWidth="1"/>
    <col min="261" max="510" width="9.140625" style="40"/>
    <col min="511" max="511" width="4.28515625" style="40" bestFit="1" customWidth="1"/>
    <col min="512" max="512" width="75.7109375" style="40" customWidth="1"/>
    <col min="513" max="513" width="16.7109375" style="40" customWidth="1"/>
    <col min="514" max="514" width="2.140625" style="40" customWidth="1"/>
    <col min="515" max="515" width="18.7109375" style="40" customWidth="1"/>
    <col min="516" max="516" width="2.140625" style="40" customWidth="1"/>
    <col min="517" max="766" width="9.140625" style="40"/>
    <col min="767" max="767" width="4.28515625" style="40" bestFit="1" customWidth="1"/>
    <col min="768" max="768" width="75.7109375" style="40" customWidth="1"/>
    <col min="769" max="769" width="16.7109375" style="40" customWidth="1"/>
    <col min="770" max="770" width="2.140625" style="40" customWidth="1"/>
    <col min="771" max="771" width="18.7109375" style="40" customWidth="1"/>
    <col min="772" max="772" width="2.140625" style="40" customWidth="1"/>
    <col min="773" max="1022" width="9.140625" style="40"/>
    <col min="1023" max="1023" width="4.28515625" style="40" bestFit="1" customWidth="1"/>
    <col min="1024" max="1024" width="75.7109375" style="40" customWidth="1"/>
    <col min="1025" max="1025" width="16.7109375" style="40" customWidth="1"/>
    <col min="1026" max="1026" width="2.140625" style="40" customWidth="1"/>
    <col min="1027" max="1027" width="18.7109375" style="40" customWidth="1"/>
    <col min="1028" max="1028" width="2.140625" style="40" customWidth="1"/>
    <col min="1029" max="1278" width="9.140625" style="40"/>
    <col min="1279" max="1279" width="4.28515625" style="40" bestFit="1" customWidth="1"/>
    <col min="1280" max="1280" width="75.7109375" style="40" customWidth="1"/>
    <col min="1281" max="1281" width="16.7109375" style="40" customWidth="1"/>
    <col min="1282" max="1282" width="2.140625" style="40" customWidth="1"/>
    <col min="1283" max="1283" width="18.7109375" style="40" customWidth="1"/>
    <col min="1284" max="1284" width="2.140625" style="40" customWidth="1"/>
    <col min="1285" max="1534" width="9.140625" style="40"/>
    <col min="1535" max="1535" width="4.28515625" style="40" bestFit="1" customWidth="1"/>
    <col min="1536" max="1536" width="75.7109375" style="40" customWidth="1"/>
    <col min="1537" max="1537" width="16.7109375" style="40" customWidth="1"/>
    <col min="1538" max="1538" width="2.140625" style="40" customWidth="1"/>
    <col min="1539" max="1539" width="18.7109375" style="40" customWidth="1"/>
    <col min="1540" max="1540" width="2.140625" style="40" customWidth="1"/>
    <col min="1541" max="1790" width="9.140625" style="40"/>
    <col min="1791" max="1791" width="4.28515625" style="40" bestFit="1" customWidth="1"/>
    <col min="1792" max="1792" width="75.7109375" style="40" customWidth="1"/>
    <col min="1793" max="1793" width="16.7109375" style="40" customWidth="1"/>
    <col min="1794" max="1794" width="2.140625" style="40" customWidth="1"/>
    <col min="1795" max="1795" width="18.7109375" style="40" customWidth="1"/>
    <col min="1796" max="1796" width="2.140625" style="40" customWidth="1"/>
    <col min="1797" max="2046" width="9.140625" style="40"/>
    <col min="2047" max="2047" width="4.28515625" style="40" bestFit="1" customWidth="1"/>
    <col min="2048" max="2048" width="75.7109375" style="40" customWidth="1"/>
    <col min="2049" max="2049" width="16.7109375" style="40" customWidth="1"/>
    <col min="2050" max="2050" width="2.140625" style="40" customWidth="1"/>
    <col min="2051" max="2051" width="18.7109375" style="40" customWidth="1"/>
    <col min="2052" max="2052" width="2.140625" style="40" customWidth="1"/>
    <col min="2053" max="2302" width="9.140625" style="40"/>
    <col min="2303" max="2303" width="4.28515625" style="40" bestFit="1" customWidth="1"/>
    <col min="2304" max="2304" width="75.7109375" style="40" customWidth="1"/>
    <col min="2305" max="2305" width="16.7109375" style="40" customWidth="1"/>
    <col min="2306" max="2306" width="2.140625" style="40" customWidth="1"/>
    <col min="2307" max="2307" width="18.7109375" style="40" customWidth="1"/>
    <col min="2308" max="2308" width="2.140625" style="40" customWidth="1"/>
    <col min="2309" max="2558" width="9.140625" style="40"/>
    <col min="2559" max="2559" width="4.28515625" style="40" bestFit="1" customWidth="1"/>
    <col min="2560" max="2560" width="75.7109375" style="40" customWidth="1"/>
    <col min="2561" max="2561" width="16.7109375" style="40" customWidth="1"/>
    <col min="2562" max="2562" width="2.140625" style="40" customWidth="1"/>
    <col min="2563" max="2563" width="18.7109375" style="40" customWidth="1"/>
    <col min="2564" max="2564" width="2.140625" style="40" customWidth="1"/>
    <col min="2565" max="2814" width="9.140625" style="40"/>
    <col min="2815" max="2815" width="4.28515625" style="40" bestFit="1" customWidth="1"/>
    <col min="2816" max="2816" width="75.7109375" style="40" customWidth="1"/>
    <col min="2817" max="2817" width="16.7109375" style="40" customWidth="1"/>
    <col min="2818" max="2818" width="2.140625" style="40" customWidth="1"/>
    <col min="2819" max="2819" width="18.7109375" style="40" customWidth="1"/>
    <col min="2820" max="2820" width="2.140625" style="40" customWidth="1"/>
    <col min="2821" max="3070" width="9.140625" style="40"/>
    <col min="3071" max="3071" width="4.28515625" style="40" bestFit="1" customWidth="1"/>
    <col min="3072" max="3072" width="75.7109375" style="40" customWidth="1"/>
    <col min="3073" max="3073" width="16.7109375" style="40" customWidth="1"/>
    <col min="3074" max="3074" width="2.140625" style="40" customWidth="1"/>
    <col min="3075" max="3075" width="18.7109375" style="40" customWidth="1"/>
    <col min="3076" max="3076" width="2.140625" style="40" customWidth="1"/>
    <col min="3077" max="3326" width="9.140625" style="40"/>
    <col min="3327" max="3327" width="4.28515625" style="40" bestFit="1" customWidth="1"/>
    <col min="3328" max="3328" width="75.7109375" style="40" customWidth="1"/>
    <col min="3329" max="3329" width="16.7109375" style="40" customWidth="1"/>
    <col min="3330" max="3330" width="2.140625" style="40" customWidth="1"/>
    <col min="3331" max="3331" width="18.7109375" style="40" customWidth="1"/>
    <col min="3332" max="3332" width="2.140625" style="40" customWidth="1"/>
    <col min="3333" max="3582" width="9.140625" style="40"/>
    <col min="3583" max="3583" width="4.28515625" style="40" bestFit="1" customWidth="1"/>
    <col min="3584" max="3584" width="75.7109375" style="40" customWidth="1"/>
    <col min="3585" max="3585" width="16.7109375" style="40" customWidth="1"/>
    <col min="3586" max="3586" width="2.140625" style="40" customWidth="1"/>
    <col min="3587" max="3587" width="18.7109375" style="40" customWidth="1"/>
    <col min="3588" max="3588" width="2.140625" style="40" customWidth="1"/>
    <col min="3589" max="3838" width="9.140625" style="40"/>
    <col min="3839" max="3839" width="4.28515625" style="40" bestFit="1" customWidth="1"/>
    <col min="3840" max="3840" width="75.7109375" style="40" customWidth="1"/>
    <col min="3841" max="3841" width="16.7109375" style="40" customWidth="1"/>
    <col min="3842" max="3842" width="2.140625" style="40" customWidth="1"/>
    <col min="3843" max="3843" width="18.7109375" style="40" customWidth="1"/>
    <col min="3844" max="3844" width="2.140625" style="40" customWidth="1"/>
    <col min="3845" max="4094" width="9.140625" style="40"/>
    <col min="4095" max="4095" width="4.28515625" style="40" bestFit="1" customWidth="1"/>
    <col min="4096" max="4096" width="75.7109375" style="40" customWidth="1"/>
    <col min="4097" max="4097" width="16.7109375" style="40" customWidth="1"/>
    <col min="4098" max="4098" width="2.140625" style="40" customWidth="1"/>
    <col min="4099" max="4099" width="18.7109375" style="40" customWidth="1"/>
    <col min="4100" max="4100" width="2.140625" style="40" customWidth="1"/>
    <col min="4101" max="4350" width="9.140625" style="40"/>
    <col min="4351" max="4351" width="4.28515625" style="40" bestFit="1" customWidth="1"/>
    <col min="4352" max="4352" width="75.7109375" style="40" customWidth="1"/>
    <col min="4353" max="4353" width="16.7109375" style="40" customWidth="1"/>
    <col min="4354" max="4354" width="2.140625" style="40" customWidth="1"/>
    <col min="4355" max="4355" width="18.7109375" style="40" customWidth="1"/>
    <col min="4356" max="4356" width="2.140625" style="40" customWidth="1"/>
    <col min="4357" max="4606" width="9.140625" style="40"/>
    <col min="4607" max="4607" width="4.28515625" style="40" bestFit="1" customWidth="1"/>
    <col min="4608" max="4608" width="75.7109375" style="40" customWidth="1"/>
    <col min="4609" max="4609" width="16.7109375" style="40" customWidth="1"/>
    <col min="4610" max="4610" width="2.140625" style="40" customWidth="1"/>
    <col min="4611" max="4611" width="18.7109375" style="40" customWidth="1"/>
    <col min="4612" max="4612" width="2.140625" style="40" customWidth="1"/>
    <col min="4613" max="4862" width="9.140625" style="40"/>
    <col min="4863" max="4863" width="4.28515625" style="40" bestFit="1" customWidth="1"/>
    <col min="4864" max="4864" width="75.7109375" style="40" customWidth="1"/>
    <col min="4865" max="4865" width="16.7109375" style="40" customWidth="1"/>
    <col min="4866" max="4866" width="2.140625" style="40" customWidth="1"/>
    <col min="4867" max="4867" width="18.7109375" style="40" customWidth="1"/>
    <col min="4868" max="4868" width="2.140625" style="40" customWidth="1"/>
    <col min="4869" max="5118" width="9.140625" style="40"/>
    <col min="5119" max="5119" width="4.28515625" style="40" bestFit="1" customWidth="1"/>
    <col min="5120" max="5120" width="75.7109375" style="40" customWidth="1"/>
    <col min="5121" max="5121" width="16.7109375" style="40" customWidth="1"/>
    <col min="5122" max="5122" width="2.140625" style="40" customWidth="1"/>
    <col min="5123" max="5123" width="18.7109375" style="40" customWidth="1"/>
    <col min="5124" max="5124" width="2.140625" style="40" customWidth="1"/>
    <col min="5125" max="5374" width="9.140625" style="40"/>
    <col min="5375" max="5375" width="4.28515625" style="40" bestFit="1" customWidth="1"/>
    <col min="5376" max="5376" width="75.7109375" style="40" customWidth="1"/>
    <col min="5377" max="5377" width="16.7109375" style="40" customWidth="1"/>
    <col min="5378" max="5378" width="2.140625" style="40" customWidth="1"/>
    <col min="5379" max="5379" width="18.7109375" style="40" customWidth="1"/>
    <col min="5380" max="5380" width="2.140625" style="40" customWidth="1"/>
    <col min="5381" max="5630" width="9.140625" style="40"/>
    <col min="5631" max="5631" width="4.28515625" style="40" bestFit="1" customWidth="1"/>
    <col min="5632" max="5632" width="75.7109375" style="40" customWidth="1"/>
    <col min="5633" max="5633" width="16.7109375" style="40" customWidth="1"/>
    <col min="5634" max="5634" width="2.140625" style="40" customWidth="1"/>
    <col min="5635" max="5635" width="18.7109375" style="40" customWidth="1"/>
    <col min="5636" max="5636" width="2.140625" style="40" customWidth="1"/>
    <col min="5637" max="5886" width="9.140625" style="40"/>
    <col min="5887" max="5887" width="4.28515625" style="40" bestFit="1" customWidth="1"/>
    <col min="5888" max="5888" width="75.7109375" style="40" customWidth="1"/>
    <col min="5889" max="5889" width="16.7109375" style="40" customWidth="1"/>
    <col min="5890" max="5890" width="2.140625" style="40" customWidth="1"/>
    <col min="5891" max="5891" width="18.7109375" style="40" customWidth="1"/>
    <col min="5892" max="5892" width="2.140625" style="40" customWidth="1"/>
    <col min="5893" max="6142" width="9.140625" style="40"/>
    <col min="6143" max="6143" width="4.28515625" style="40" bestFit="1" customWidth="1"/>
    <col min="6144" max="6144" width="75.7109375" style="40" customWidth="1"/>
    <col min="6145" max="6145" width="16.7109375" style="40" customWidth="1"/>
    <col min="6146" max="6146" width="2.140625" style="40" customWidth="1"/>
    <col min="6147" max="6147" width="18.7109375" style="40" customWidth="1"/>
    <col min="6148" max="6148" width="2.140625" style="40" customWidth="1"/>
    <col min="6149" max="6398" width="9.140625" style="40"/>
    <col min="6399" max="6399" width="4.28515625" style="40" bestFit="1" customWidth="1"/>
    <col min="6400" max="6400" width="75.7109375" style="40" customWidth="1"/>
    <col min="6401" max="6401" width="16.7109375" style="40" customWidth="1"/>
    <col min="6402" max="6402" width="2.140625" style="40" customWidth="1"/>
    <col min="6403" max="6403" width="18.7109375" style="40" customWidth="1"/>
    <col min="6404" max="6404" width="2.140625" style="40" customWidth="1"/>
    <col min="6405" max="6654" width="9.140625" style="40"/>
    <col min="6655" max="6655" width="4.28515625" style="40" bestFit="1" customWidth="1"/>
    <col min="6656" max="6656" width="75.7109375" style="40" customWidth="1"/>
    <col min="6657" max="6657" width="16.7109375" style="40" customWidth="1"/>
    <col min="6658" max="6658" width="2.140625" style="40" customWidth="1"/>
    <col min="6659" max="6659" width="18.7109375" style="40" customWidth="1"/>
    <col min="6660" max="6660" width="2.140625" style="40" customWidth="1"/>
    <col min="6661" max="6910" width="9.140625" style="40"/>
    <col min="6911" max="6911" width="4.28515625" style="40" bestFit="1" customWidth="1"/>
    <col min="6912" max="6912" width="75.7109375" style="40" customWidth="1"/>
    <col min="6913" max="6913" width="16.7109375" style="40" customWidth="1"/>
    <col min="6914" max="6914" width="2.140625" style="40" customWidth="1"/>
    <col min="6915" max="6915" width="18.7109375" style="40" customWidth="1"/>
    <col min="6916" max="6916" width="2.140625" style="40" customWidth="1"/>
    <col min="6917" max="7166" width="9.140625" style="40"/>
    <col min="7167" max="7167" width="4.28515625" style="40" bestFit="1" customWidth="1"/>
    <col min="7168" max="7168" width="75.7109375" style="40" customWidth="1"/>
    <col min="7169" max="7169" width="16.7109375" style="40" customWidth="1"/>
    <col min="7170" max="7170" width="2.140625" style="40" customWidth="1"/>
    <col min="7171" max="7171" width="18.7109375" style="40" customWidth="1"/>
    <col min="7172" max="7172" width="2.140625" style="40" customWidth="1"/>
    <col min="7173" max="7422" width="9.140625" style="40"/>
    <col min="7423" max="7423" width="4.28515625" style="40" bestFit="1" customWidth="1"/>
    <col min="7424" max="7424" width="75.7109375" style="40" customWidth="1"/>
    <col min="7425" max="7425" width="16.7109375" style="40" customWidth="1"/>
    <col min="7426" max="7426" width="2.140625" style="40" customWidth="1"/>
    <col min="7427" max="7427" width="18.7109375" style="40" customWidth="1"/>
    <col min="7428" max="7428" width="2.140625" style="40" customWidth="1"/>
    <col min="7429" max="7678" width="9.140625" style="40"/>
    <col min="7679" max="7679" width="4.28515625" style="40" bestFit="1" customWidth="1"/>
    <col min="7680" max="7680" width="75.7109375" style="40" customWidth="1"/>
    <col min="7681" max="7681" width="16.7109375" style="40" customWidth="1"/>
    <col min="7682" max="7682" width="2.140625" style="40" customWidth="1"/>
    <col min="7683" max="7683" width="18.7109375" style="40" customWidth="1"/>
    <col min="7684" max="7684" width="2.140625" style="40" customWidth="1"/>
    <col min="7685" max="7934" width="9.140625" style="40"/>
    <col min="7935" max="7935" width="4.28515625" style="40" bestFit="1" customWidth="1"/>
    <col min="7936" max="7936" width="75.7109375" style="40" customWidth="1"/>
    <col min="7937" max="7937" width="16.7109375" style="40" customWidth="1"/>
    <col min="7938" max="7938" width="2.140625" style="40" customWidth="1"/>
    <col min="7939" max="7939" width="18.7109375" style="40" customWidth="1"/>
    <col min="7940" max="7940" width="2.140625" style="40" customWidth="1"/>
    <col min="7941" max="8190" width="9.140625" style="40"/>
    <col min="8191" max="8191" width="4.28515625" style="40" bestFit="1" customWidth="1"/>
    <col min="8192" max="8192" width="75.7109375" style="40" customWidth="1"/>
    <col min="8193" max="8193" width="16.7109375" style="40" customWidth="1"/>
    <col min="8194" max="8194" width="2.140625" style="40" customWidth="1"/>
    <col min="8195" max="8195" width="18.7109375" style="40" customWidth="1"/>
    <col min="8196" max="8196" width="2.140625" style="40" customWidth="1"/>
    <col min="8197" max="8446" width="9.140625" style="40"/>
    <col min="8447" max="8447" width="4.28515625" style="40" bestFit="1" customWidth="1"/>
    <col min="8448" max="8448" width="75.7109375" style="40" customWidth="1"/>
    <col min="8449" max="8449" width="16.7109375" style="40" customWidth="1"/>
    <col min="8450" max="8450" width="2.140625" style="40" customWidth="1"/>
    <col min="8451" max="8451" width="18.7109375" style="40" customWidth="1"/>
    <col min="8452" max="8452" width="2.140625" style="40" customWidth="1"/>
    <col min="8453" max="8702" width="9.140625" style="40"/>
    <col min="8703" max="8703" width="4.28515625" style="40" bestFit="1" customWidth="1"/>
    <col min="8704" max="8704" width="75.7109375" style="40" customWidth="1"/>
    <col min="8705" max="8705" width="16.7109375" style="40" customWidth="1"/>
    <col min="8706" max="8706" width="2.140625" style="40" customWidth="1"/>
    <col min="8707" max="8707" width="18.7109375" style="40" customWidth="1"/>
    <col min="8708" max="8708" width="2.140625" style="40" customWidth="1"/>
    <col min="8709" max="8958" width="9.140625" style="40"/>
    <col min="8959" max="8959" width="4.28515625" style="40" bestFit="1" customWidth="1"/>
    <col min="8960" max="8960" width="75.7109375" style="40" customWidth="1"/>
    <col min="8961" max="8961" width="16.7109375" style="40" customWidth="1"/>
    <col min="8962" max="8962" width="2.140625" style="40" customWidth="1"/>
    <col min="8963" max="8963" width="18.7109375" style="40" customWidth="1"/>
    <col min="8964" max="8964" width="2.140625" style="40" customWidth="1"/>
    <col min="8965" max="9214" width="9.140625" style="40"/>
    <col min="9215" max="9215" width="4.28515625" style="40" bestFit="1" customWidth="1"/>
    <col min="9216" max="9216" width="75.7109375" style="40" customWidth="1"/>
    <col min="9217" max="9217" width="16.7109375" style="40" customWidth="1"/>
    <col min="9218" max="9218" width="2.140625" style="40" customWidth="1"/>
    <col min="9219" max="9219" width="18.7109375" style="40" customWidth="1"/>
    <col min="9220" max="9220" width="2.140625" style="40" customWidth="1"/>
    <col min="9221" max="9470" width="9.140625" style="40"/>
    <col min="9471" max="9471" width="4.28515625" style="40" bestFit="1" customWidth="1"/>
    <col min="9472" max="9472" width="75.7109375" style="40" customWidth="1"/>
    <col min="9473" max="9473" width="16.7109375" style="40" customWidth="1"/>
    <col min="9474" max="9474" width="2.140625" style="40" customWidth="1"/>
    <col min="9475" max="9475" width="18.7109375" style="40" customWidth="1"/>
    <col min="9476" max="9476" width="2.140625" style="40" customWidth="1"/>
    <col min="9477" max="9726" width="9.140625" style="40"/>
    <col min="9727" max="9727" width="4.28515625" style="40" bestFit="1" customWidth="1"/>
    <col min="9728" max="9728" width="75.7109375" style="40" customWidth="1"/>
    <col min="9729" max="9729" width="16.7109375" style="40" customWidth="1"/>
    <col min="9730" max="9730" width="2.140625" style="40" customWidth="1"/>
    <col min="9731" max="9731" width="18.7109375" style="40" customWidth="1"/>
    <col min="9732" max="9732" width="2.140625" style="40" customWidth="1"/>
    <col min="9733" max="9982" width="9.140625" style="40"/>
    <col min="9983" max="9983" width="4.28515625" style="40" bestFit="1" customWidth="1"/>
    <col min="9984" max="9984" width="75.7109375" style="40" customWidth="1"/>
    <col min="9985" max="9985" width="16.7109375" style="40" customWidth="1"/>
    <col min="9986" max="9986" width="2.140625" style="40" customWidth="1"/>
    <col min="9987" max="9987" width="18.7109375" style="40" customWidth="1"/>
    <col min="9988" max="9988" width="2.140625" style="40" customWidth="1"/>
    <col min="9989" max="10238" width="9.140625" style="40"/>
    <col min="10239" max="10239" width="4.28515625" style="40" bestFit="1" customWidth="1"/>
    <col min="10240" max="10240" width="75.7109375" style="40" customWidth="1"/>
    <col min="10241" max="10241" width="16.7109375" style="40" customWidth="1"/>
    <col min="10242" max="10242" width="2.140625" style="40" customWidth="1"/>
    <col min="10243" max="10243" width="18.7109375" style="40" customWidth="1"/>
    <col min="10244" max="10244" width="2.140625" style="40" customWidth="1"/>
    <col min="10245" max="10494" width="9.140625" style="40"/>
    <col min="10495" max="10495" width="4.28515625" style="40" bestFit="1" customWidth="1"/>
    <col min="10496" max="10496" width="75.7109375" style="40" customWidth="1"/>
    <col min="10497" max="10497" width="16.7109375" style="40" customWidth="1"/>
    <col min="10498" max="10498" width="2.140625" style="40" customWidth="1"/>
    <col min="10499" max="10499" width="18.7109375" style="40" customWidth="1"/>
    <col min="10500" max="10500" width="2.140625" style="40" customWidth="1"/>
    <col min="10501" max="10750" width="9.140625" style="40"/>
    <col min="10751" max="10751" width="4.28515625" style="40" bestFit="1" customWidth="1"/>
    <col min="10752" max="10752" width="75.7109375" style="40" customWidth="1"/>
    <col min="10753" max="10753" width="16.7109375" style="40" customWidth="1"/>
    <col min="10754" max="10754" width="2.140625" style="40" customWidth="1"/>
    <col min="10755" max="10755" width="18.7109375" style="40" customWidth="1"/>
    <col min="10756" max="10756" width="2.140625" style="40" customWidth="1"/>
    <col min="10757" max="11006" width="9.140625" style="40"/>
    <col min="11007" max="11007" width="4.28515625" style="40" bestFit="1" customWidth="1"/>
    <col min="11008" max="11008" width="75.7109375" style="40" customWidth="1"/>
    <col min="11009" max="11009" width="16.7109375" style="40" customWidth="1"/>
    <col min="11010" max="11010" width="2.140625" style="40" customWidth="1"/>
    <col min="11011" max="11011" width="18.7109375" style="40" customWidth="1"/>
    <col min="11012" max="11012" width="2.140625" style="40" customWidth="1"/>
    <col min="11013" max="11262" width="9.140625" style="40"/>
    <col min="11263" max="11263" width="4.28515625" style="40" bestFit="1" customWidth="1"/>
    <col min="11264" max="11264" width="75.7109375" style="40" customWidth="1"/>
    <col min="11265" max="11265" width="16.7109375" style="40" customWidth="1"/>
    <col min="11266" max="11266" width="2.140625" style="40" customWidth="1"/>
    <col min="11267" max="11267" width="18.7109375" style="40" customWidth="1"/>
    <col min="11268" max="11268" width="2.140625" style="40" customWidth="1"/>
    <col min="11269" max="11518" width="9.140625" style="40"/>
    <col min="11519" max="11519" width="4.28515625" style="40" bestFit="1" customWidth="1"/>
    <col min="11520" max="11520" width="75.7109375" style="40" customWidth="1"/>
    <col min="11521" max="11521" width="16.7109375" style="40" customWidth="1"/>
    <col min="11522" max="11522" width="2.140625" style="40" customWidth="1"/>
    <col min="11523" max="11523" width="18.7109375" style="40" customWidth="1"/>
    <col min="11524" max="11524" width="2.140625" style="40" customWidth="1"/>
    <col min="11525" max="11774" width="9.140625" style="40"/>
    <col min="11775" max="11775" width="4.28515625" style="40" bestFit="1" customWidth="1"/>
    <col min="11776" max="11776" width="75.7109375" style="40" customWidth="1"/>
    <col min="11777" max="11777" width="16.7109375" style="40" customWidth="1"/>
    <col min="11778" max="11778" width="2.140625" style="40" customWidth="1"/>
    <col min="11779" max="11779" width="18.7109375" style="40" customWidth="1"/>
    <col min="11780" max="11780" width="2.140625" style="40" customWidth="1"/>
    <col min="11781" max="12030" width="9.140625" style="40"/>
    <col min="12031" max="12031" width="4.28515625" style="40" bestFit="1" customWidth="1"/>
    <col min="12032" max="12032" width="75.7109375" style="40" customWidth="1"/>
    <col min="12033" max="12033" width="16.7109375" style="40" customWidth="1"/>
    <col min="12034" max="12034" width="2.140625" style="40" customWidth="1"/>
    <col min="12035" max="12035" width="18.7109375" style="40" customWidth="1"/>
    <col min="12036" max="12036" width="2.140625" style="40" customWidth="1"/>
    <col min="12037" max="12286" width="9.140625" style="40"/>
    <col min="12287" max="12287" width="4.28515625" style="40" bestFit="1" customWidth="1"/>
    <col min="12288" max="12288" width="75.7109375" style="40" customWidth="1"/>
    <col min="12289" max="12289" width="16.7109375" style="40" customWidth="1"/>
    <col min="12290" max="12290" width="2.140625" style="40" customWidth="1"/>
    <col min="12291" max="12291" width="18.7109375" style="40" customWidth="1"/>
    <col min="12292" max="12292" width="2.140625" style="40" customWidth="1"/>
    <col min="12293" max="12542" width="9.140625" style="40"/>
    <col min="12543" max="12543" width="4.28515625" style="40" bestFit="1" customWidth="1"/>
    <col min="12544" max="12544" width="75.7109375" style="40" customWidth="1"/>
    <col min="12545" max="12545" width="16.7109375" style="40" customWidth="1"/>
    <col min="12546" max="12546" width="2.140625" style="40" customWidth="1"/>
    <col min="12547" max="12547" width="18.7109375" style="40" customWidth="1"/>
    <col min="12548" max="12548" width="2.140625" style="40" customWidth="1"/>
    <col min="12549" max="12798" width="9.140625" style="40"/>
    <col min="12799" max="12799" width="4.28515625" style="40" bestFit="1" customWidth="1"/>
    <col min="12800" max="12800" width="75.7109375" style="40" customWidth="1"/>
    <col min="12801" max="12801" width="16.7109375" style="40" customWidth="1"/>
    <col min="12802" max="12802" width="2.140625" style="40" customWidth="1"/>
    <col min="12803" max="12803" width="18.7109375" style="40" customWidth="1"/>
    <col min="12804" max="12804" width="2.140625" style="40" customWidth="1"/>
    <col min="12805" max="13054" width="9.140625" style="40"/>
    <col min="13055" max="13055" width="4.28515625" style="40" bestFit="1" customWidth="1"/>
    <col min="13056" max="13056" width="75.7109375" style="40" customWidth="1"/>
    <col min="13057" max="13057" width="16.7109375" style="40" customWidth="1"/>
    <col min="13058" max="13058" width="2.140625" style="40" customWidth="1"/>
    <col min="13059" max="13059" width="18.7109375" style="40" customWidth="1"/>
    <col min="13060" max="13060" width="2.140625" style="40" customWidth="1"/>
    <col min="13061" max="13310" width="9.140625" style="40"/>
    <col min="13311" max="13311" width="4.28515625" style="40" bestFit="1" customWidth="1"/>
    <col min="13312" max="13312" width="75.7109375" style="40" customWidth="1"/>
    <col min="13313" max="13313" width="16.7109375" style="40" customWidth="1"/>
    <col min="13314" max="13314" width="2.140625" style="40" customWidth="1"/>
    <col min="13315" max="13315" width="18.7109375" style="40" customWidth="1"/>
    <col min="13316" max="13316" width="2.140625" style="40" customWidth="1"/>
    <col min="13317" max="13566" width="9.140625" style="40"/>
    <col min="13567" max="13567" width="4.28515625" style="40" bestFit="1" customWidth="1"/>
    <col min="13568" max="13568" width="75.7109375" style="40" customWidth="1"/>
    <col min="13569" max="13569" width="16.7109375" style="40" customWidth="1"/>
    <col min="13570" max="13570" width="2.140625" style="40" customWidth="1"/>
    <col min="13571" max="13571" width="18.7109375" style="40" customWidth="1"/>
    <col min="13572" max="13572" width="2.140625" style="40" customWidth="1"/>
    <col min="13573" max="13822" width="9.140625" style="40"/>
    <col min="13823" max="13823" width="4.28515625" style="40" bestFit="1" customWidth="1"/>
    <col min="13824" max="13824" width="75.7109375" style="40" customWidth="1"/>
    <col min="13825" max="13825" width="16.7109375" style="40" customWidth="1"/>
    <col min="13826" max="13826" width="2.140625" style="40" customWidth="1"/>
    <col min="13827" max="13827" width="18.7109375" style="40" customWidth="1"/>
    <col min="13828" max="13828" width="2.140625" style="40" customWidth="1"/>
    <col min="13829" max="14078" width="9.140625" style="40"/>
    <col min="14079" max="14079" width="4.28515625" style="40" bestFit="1" customWidth="1"/>
    <col min="14080" max="14080" width="75.7109375" style="40" customWidth="1"/>
    <col min="14081" max="14081" width="16.7109375" style="40" customWidth="1"/>
    <col min="14082" max="14082" width="2.140625" style="40" customWidth="1"/>
    <col min="14083" max="14083" width="18.7109375" style="40" customWidth="1"/>
    <col min="14084" max="14084" width="2.140625" style="40" customWidth="1"/>
    <col min="14085" max="14334" width="9.140625" style="40"/>
    <col min="14335" max="14335" width="4.28515625" style="40" bestFit="1" customWidth="1"/>
    <col min="14336" max="14336" width="75.7109375" style="40" customWidth="1"/>
    <col min="14337" max="14337" width="16.7109375" style="40" customWidth="1"/>
    <col min="14338" max="14338" width="2.140625" style="40" customWidth="1"/>
    <col min="14339" max="14339" width="18.7109375" style="40" customWidth="1"/>
    <col min="14340" max="14340" width="2.140625" style="40" customWidth="1"/>
    <col min="14341" max="14590" width="9.140625" style="40"/>
    <col min="14591" max="14591" width="4.28515625" style="40" bestFit="1" customWidth="1"/>
    <col min="14592" max="14592" width="75.7109375" style="40" customWidth="1"/>
    <col min="14593" max="14593" width="16.7109375" style="40" customWidth="1"/>
    <col min="14594" max="14594" width="2.140625" style="40" customWidth="1"/>
    <col min="14595" max="14595" width="18.7109375" style="40" customWidth="1"/>
    <col min="14596" max="14596" width="2.140625" style="40" customWidth="1"/>
    <col min="14597" max="14846" width="9.140625" style="40"/>
    <col min="14847" max="14847" width="4.28515625" style="40" bestFit="1" customWidth="1"/>
    <col min="14848" max="14848" width="75.7109375" style="40" customWidth="1"/>
    <col min="14849" max="14849" width="16.7109375" style="40" customWidth="1"/>
    <col min="14850" max="14850" width="2.140625" style="40" customWidth="1"/>
    <col min="14851" max="14851" width="18.7109375" style="40" customWidth="1"/>
    <col min="14852" max="14852" width="2.140625" style="40" customWidth="1"/>
    <col min="14853" max="15102" width="9.140625" style="40"/>
    <col min="15103" max="15103" width="4.28515625" style="40" bestFit="1" customWidth="1"/>
    <col min="15104" max="15104" width="75.7109375" style="40" customWidth="1"/>
    <col min="15105" max="15105" width="16.7109375" style="40" customWidth="1"/>
    <col min="15106" max="15106" width="2.140625" style="40" customWidth="1"/>
    <col min="15107" max="15107" width="18.7109375" style="40" customWidth="1"/>
    <col min="15108" max="15108" width="2.140625" style="40" customWidth="1"/>
    <col min="15109" max="15358" width="9.140625" style="40"/>
    <col min="15359" max="15359" width="4.28515625" style="40" bestFit="1" customWidth="1"/>
    <col min="15360" max="15360" width="75.7109375" style="40" customWidth="1"/>
    <col min="15361" max="15361" width="16.7109375" style="40" customWidth="1"/>
    <col min="15362" max="15362" width="2.140625" style="40" customWidth="1"/>
    <col min="15363" max="15363" width="18.7109375" style="40" customWidth="1"/>
    <col min="15364" max="15364" width="2.140625" style="40" customWidth="1"/>
    <col min="15365" max="15614" width="9.140625" style="40"/>
    <col min="15615" max="15615" width="4.28515625" style="40" bestFit="1" customWidth="1"/>
    <col min="15616" max="15616" width="75.7109375" style="40" customWidth="1"/>
    <col min="15617" max="15617" width="16.7109375" style="40" customWidth="1"/>
    <col min="15618" max="15618" width="2.140625" style="40" customWidth="1"/>
    <col min="15619" max="15619" width="18.7109375" style="40" customWidth="1"/>
    <col min="15620" max="15620" width="2.140625" style="40" customWidth="1"/>
    <col min="15621" max="15870" width="9.140625" style="40"/>
    <col min="15871" max="15871" width="4.28515625" style="40" bestFit="1" customWidth="1"/>
    <col min="15872" max="15872" width="75.7109375" style="40" customWidth="1"/>
    <col min="15873" max="15873" width="16.7109375" style="40" customWidth="1"/>
    <col min="15874" max="15874" width="2.140625" style="40" customWidth="1"/>
    <col min="15875" max="15875" width="18.7109375" style="40" customWidth="1"/>
    <col min="15876" max="15876" width="2.140625" style="40" customWidth="1"/>
    <col min="15877" max="16126" width="9.140625" style="40"/>
    <col min="16127" max="16127" width="4.28515625" style="40" bestFit="1" customWidth="1"/>
    <col min="16128" max="16128" width="75.7109375" style="40" customWidth="1"/>
    <col min="16129" max="16129" width="16.7109375" style="40" customWidth="1"/>
    <col min="16130" max="16130" width="2.140625" style="40" customWidth="1"/>
    <col min="16131" max="16131" width="18.7109375" style="40" customWidth="1"/>
    <col min="16132" max="16132" width="2.140625" style="40" customWidth="1"/>
    <col min="16133" max="16384" width="9.140625" style="40"/>
  </cols>
  <sheetData>
    <row r="1" spans="1:4" s="24" customFormat="1" ht="15" customHeight="1">
      <c r="A1" s="109" t="s">
        <v>222</v>
      </c>
      <c r="B1" s="109"/>
      <c r="C1" s="109"/>
      <c r="D1" s="109"/>
    </row>
    <row r="2" spans="1:4" s="24" customFormat="1">
      <c r="A2" s="79"/>
      <c r="B2" s="79"/>
      <c r="C2" s="79"/>
      <c r="D2" s="84"/>
    </row>
    <row r="3" spans="1:4" s="24" customFormat="1">
      <c r="A3" s="110" t="s">
        <v>39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 s="24" customFormat="1">
      <c r="A10" s="75" t="s">
        <v>0</v>
      </c>
      <c r="B10" s="75" t="s">
        <v>0</v>
      </c>
      <c r="C10" s="75" t="s">
        <v>0</v>
      </c>
      <c r="D10" s="84"/>
    </row>
    <row r="11" spans="1:4" s="24" customFormat="1">
      <c r="A11" s="45" t="s">
        <v>110</v>
      </c>
      <c r="B11" s="26" t="s">
        <v>97</v>
      </c>
      <c r="C11" s="93">
        <v>712</v>
      </c>
      <c r="D11" s="95">
        <v>62689</v>
      </c>
    </row>
    <row r="12" spans="1:4" s="24" customFormat="1">
      <c r="A12" s="45" t="s">
        <v>111</v>
      </c>
      <c r="B12" s="26" t="s">
        <v>98</v>
      </c>
      <c r="C12" s="93">
        <v>509</v>
      </c>
      <c r="D12" s="95">
        <v>29541</v>
      </c>
    </row>
    <row r="13" spans="1:4" s="24" customFormat="1" ht="14.25">
      <c r="A13" s="45" t="s">
        <v>112</v>
      </c>
      <c r="B13" s="26" t="s">
        <v>101</v>
      </c>
      <c r="C13" s="93">
        <v>336</v>
      </c>
      <c r="D13" s="95">
        <v>11887</v>
      </c>
    </row>
    <row r="14" spans="1:4" s="24" customFormat="1">
      <c r="A14" s="45" t="s">
        <v>113</v>
      </c>
      <c r="B14" s="26" t="s">
        <v>100</v>
      </c>
      <c r="C14" s="93">
        <v>201</v>
      </c>
      <c r="D14" s="95">
        <v>4242</v>
      </c>
    </row>
    <row r="15" spans="1:4" s="24" customFormat="1">
      <c r="A15" s="45" t="s">
        <v>114</v>
      </c>
      <c r="B15" s="26" t="s">
        <v>99</v>
      </c>
      <c r="C15" s="93">
        <v>155</v>
      </c>
      <c r="D15" s="95">
        <v>2923</v>
      </c>
    </row>
    <row r="16" spans="1:4" s="24" customFormat="1">
      <c r="A16" s="45" t="s">
        <v>115</v>
      </c>
      <c r="B16" s="26" t="s">
        <v>120</v>
      </c>
      <c r="C16" s="93">
        <v>104</v>
      </c>
      <c r="D16" s="95">
        <v>1319</v>
      </c>
    </row>
    <row r="17" spans="1:4" s="24" customFormat="1">
      <c r="A17" s="45" t="s">
        <v>116</v>
      </c>
      <c r="B17" s="26" t="s">
        <v>55</v>
      </c>
      <c r="C17" s="93" t="s">
        <v>234</v>
      </c>
      <c r="D17" s="95" t="s">
        <v>234</v>
      </c>
    </row>
    <row r="18" spans="1:4" s="24" customFormat="1">
      <c r="A18" s="45" t="s">
        <v>117</v>
      </c>
      <c r="B18" s="26" t="s">
        <v>56</v>
      </c>
      <c r="C18" s="93">
        <v>129</v>
      </c>
      <c r="D18" s="95">
        <v>1800</v>
      </c>
    </row>
    <row r="19" spans="1:4" s="24" customFormat="1">
      <c r="A19" s="45" t="s">
        <v>118</v>
      </c>
      <c r="B19" s="26" t="s">
        <v>57</v>
      </c>
      <c r="C19" s="93">
        <v>58</v>
      </c>
      <c r="D19" s="95">
        <v>498</v>
      </c>
    </row>
    <row r="20" spans="1:4" s="24" customFormat="1">
      <c r="A20" s="45">
        <v>10</v>
      </c>
      <c r="B20" s="26" t="s">
        <v>58</v>
      </c>
      <c r="C20" s="93">
        <v>132</v>
      </c>
      <c r="D20" s="95">
        <v>1723</v>
      </c>
    </row>
    <row r="21" spans="1:4" s="24" customFormat="1">
      <c r="A21" s="45">
        <v>11</v>
      </c>
      <c r="B21" s="26" t="s">
        <v>59</v>
      </c>
      <c r="C21" s="93">
        <v>57</v>
      </c>
      <c r="D21" s="95">
        <v>749</v>
      </c>
    </row>
    <row r="22" spans="1:4" s="24" customFormat="1">
      <c r="A22" s="45">
        <v>12</v>
      </c>
      <c r="B22" s="26" t="s">
        <v>60</v>
      </c>
      <c r="C22" s="93">
        <v>102</v>
      </c>
      <c r="D22" s="95">
        <v>974</v>
      </c>
    </row>
    <row r="23" spans="1:4" s="24" customFormat="1">
      <c r="A23" s="45">
        <v>13</v>
      </c>
      <c r="B23" s="26" t="s">
        <v>61</v>
      </c>
      <c r="C23" s="93">
        <v>183</v>
      </c>
      <c r="D23" s="95">
        <v>3149</v>
      </c>
    </row>
    <row r="24" spans="1:4" s="24" customFormat="1">
      <c r="A24" s="45">
        <v>14</v>
      </c>
      <c r="B24" s="26" t="s">
        <v>62</v>
      </c>
      <c r="C24" s="93">
        <v>45</v>
      </c>
      <c r="D24" s="95">
        <v>266</v>
      </c>
    </row>
    <row r="25" spans="1:4" s="24" customFormat="1">
      <c r="A25" s="45">
        <v>15</v>
      </c>
      <c r="B25" s="26" t="s">
        <v>121</v>
      </c>
      <c r="C25" s="93">
        <v>12</v>
      </c>
      <c r="D25" s="95">
        <v>131</v>
      </c>
    </row>
    <row r="26" spans="1:4" s="24" customFormat="1">
      <c r="A26" s="45">
        <v>16</v>
      </c>
      <c r="B26" s="26" t="s">
        <v>122</v>
      </c>
      <c r="C26" s="96" t="s">
        <v>0</v>
      </c>
      <c r="D26" s="69" t="s">
        <v>0</v>
      </c>
    </row>
    <row r="27" spans="1:4" s="24" customFormat="1">
      <c r="B27" s="26" t="s">
        <v>123</v>
      </c>
      <c r="C27" s="96" t="s">
        <v>0</v>
      </c>
      <c r="D27" s="69" t="s">
        <v>0</v>
      </c>
    </row>
    <row r="28" spans="1:4" s="24" customFormat="1">
      <c r="A28" s="45"/>
      <c r="B28" s="26" t="s">
        <v>124</v>
      </c>
      <c r="C28" s="93">
        <v>11</v>
      </c>
      <c r="D28" s="95">
        <v>79</v>
      </c>
    </row>
    <row r="29" spans="1:4" s="24" customFormat="1">
      <c r="A29" s="45">
        <v>17</v>
      </c>
      <c r="B29" s="26" t="s">
        <v>63</v>
      </c>
      <c r="C29" s="93">
        <v>455</v>
      </c>
      <c r="D29" s="95">
        <v>11230</v>
      </c>
    </row>
    <row r="30" spans="1:4" s="24" customFormat="1" ht="14.25">
      <c r="A30" s="45">
        <v>18</v>
      </c>
      <c r="B30" s="26" t="s">
        <v>125</v>
      </c>
      <c r="C30" s="96" t="s">
        <v>0</v>
      </c>
      <c r="D30" s="69" t="s">
        <v>0</v>
      </c>
    </row>
    <row r="31" spans="1:4" s="24" customFormat="1">
      <c r="B31" s="26" t="s">
        <v>126</v>
      </c>
      <c r="C31" s="93">
        <v>29</v>
      </c>
      <c r="D31" s="95">
        <v>352</v>
      </c>
    </row>
    <row r="32" spans="1:4" s="24" customFormat="1">
      <c r="A32" s="45">
        <v>19</v>
      </c>
      <c r="B32" s="26" t="s">
        <v>127</v>
      </c>
      <c r="C32" s="93">
        <v>74</v>
      </c>
      <c r="D32" s="95">
        <v>1231</v>
      </c>
    </row>
    <row r="33" spans="1:4" s="24" customFormat="1">
      <c r="A33" s="45">
        <v>20</v>
      </c>
      <c r="B33" s="26" t="s">
        <v>128</v>
      </c>
      <c r="C33" s="96" t="s">
        <v>0</v>
      </c>
      <c r="D33" s="69" t="s">
        <v>0</v>
      </c>
    </row>
    <row r="34" spans="1:4" s="24" customFormat="1">
      <c r="B34" s="26" t="s">
        <v>129</v>
      </c>
      <c r="C34" s="93">
        <v>375</v>
      </c>
      <c r="D34" s="95">
        <v>8003</v>
      </c>
    </row>
    <row r="35" spans="1:4" s="24" customFormat="1">
      <c r="A35" s="45">
        <v>21</v>
      </c>
      <c r="B35" s="26" t="s">
        <v>130</v>
      </c>
      <c r="C35" s="96" t="s">
        <v>0</v>
      </c>
      <c r="D35" s="69" t="s">
        <v>0</v>
      </c>
    </row>
    <row r="36" spans="1:4" s="24" customFormat="1">
      <c r="B36" s="26" t="s">
        <v>131</v>
      </c>
      <c r="C36" s="93">
        <v>186</v>
      </c>
      <c r="D36" s="95">
        <v>1300</v>
      </c>
    </row>
    <row r="37" spans="1:4" s="24" customFormat="1">
      <c r="A37" s="45">
        <v>22</v>
      </c>
      <c r="B37" s="26" t="s">
        <v>132</v>
      </c>
      <c r="C37" s="96" t="s">
        <v>0</v>
      </c>
      <c r="D37" s="69" t="s">
        <v>0</v>
      </c>
    </row>
    <row r="38" spans="1:4" s="24" customFormat="1">
      <c r="B38" s="26" t="s">
        <v>178</v>
      </c>
      <c r="C38" s="93">
        <v>27</v>
      </c>
      <c r="D38" s="95">
        <v>345</v>
      </c>
    </row>
    <row r="39" spans="1:4" s="24" customFormat="1">
      <c r="A39" s="45">
        <v>23</v>
      </c>
      <c r="B39" s="26" t="s">
        <v>64</v>
      </c>
      <c r="C39" s="93">
        <v>109</v>
      </c>
      <c r="D39" s="95">
        <v>603</v>
      </c>
    </row>
    <row r="40" spans="1:4" s="24" customFormat="1">
      <c r="A40" s="45">
        <v>24</v>
      </c>
      <c r="B40" s="26" t="s">
        <v>80</v>
      </c>
      <c r="C40" s="93">
        <v>97</v>
      </c>
      <c r="D40" s="95">
        <v>490</v>
      </c>
    </row>
    <row r="41" spans="1:4" s="24" customFormat="1">
      <c r="A41" s="45">
        <v>25</v>
      </c>
      <c r="B41" s="26" t="s">
        <v>133</v>
      </c>
      <c r="C41" s="93">
        <v>15</v>
      </c>
      <c r="D41" s="95">
        <v>108</v>
      </c>
    </row>
    <row r="42" spans="1:4" s="24" customFormat="1">
      <c r="A42" s="45">
        <v>26</v>
      </c>
      <c r="B42" s="26" t="s">
        <v>134</v>
      </c>
      <c r="C42" s="96" t="s">
        <v>0</v>
      </c>
      <c r="D42" s="69" t="s">
        <v>0</v>
      </c>
    </row>
    <row r="43" spans="1:4" s="24" customFormat="1">
      <c r="B43" s="26" t="s">
        <v>135</v>
      </c>
      <c r="C43" s="93">
        <v>7</v>
      </c>
      <c r="D43" s="95">
        <v>5</v>
      </c>
    </row>
    <row r="44" spans="1:4" s="24" customFormat="1" ht="14.25">
      <c r="A44" s="45">
        <v>27</v>
      </c>
      <c r="B44" s="26" t="s">
        <v>102</v>
      </c>
      <c r="C44" s="93">
        <v>180</v>
      </c>
      <c r="D44" s="95">
        <v>2795</v>
      </c>
    </row>
    <row r="45" spans="1:4" s="24" customFormat="1">
      <c r="A45" s="45">
        <v>28</v>
      </c>
      <c r="B45" s="26" t="s">
        <v>136</v>
      </c>
      <c r="C45" s="93">
        <v>16</v>
      </c>
      <c r="D45" s="95">
        <v>167</v>
      </c>
    </row>
    <row r="46" spans="1:4" s="24" customFormat="1">
      <c r="A46" s="45">
        <v>29</v>
      </c>
      <c r="B46" s="26" t="s">
        <v>65</v>
      </c>
      <c r="C46" s="93">
        <v>123</v>
      </c>
      <c r="D46" s="95">
        <v>2050</v>
      </c>
    </row>
    <row r="47" spans="1:4" s="24" customFormat="1">
      <c r="A47" s="45">
        <v>30</v>
      </c>
      <c r="B47" s="26" t="s">
        <v>66</v>
      </c>
      <c r="C47" s="93">
        <v>17</v>
      </c>
      <c r="D47" s="95">
        <v>102</v>
      </c>
    </row>
    <row r="48" spans="1:4" s="24" customFormat="1">
      <c r="A48" s="45">
        <v>31</v>
      </c>
      <c r="B48" s="26" t="s">
        <v>81</v>
      </c>
      <c r="C48" s="93">
        <v>1</v>
      </c>
      <c r="D48" s="97" t="s">
        <v>233</v>
      </c>
    </row>
    <row r="49" spans="1:4" s="24" customFormat="1">
      <c r="A49" s="45">
        <v>32</v>
      </c>
      <c r="B49" s="26" t="s">
        <v>82</v>
      </c>
      <c r="C49" s="93">
        <v>57</v>
      </c>
      <c r="D49" s="97" t="s">
        <v>233</v>
      </c>
    </row>
    <row r="50" spans="1:4" s="24" customFormat="1">
      <c r="A50" s="45">
        <v>33</v>
      </c>
      <c r="B50" s="26" t="s">
        <v>67</v>
      </c>
      <c r="C50" s="93">
        <v>42</v>
      </c>
      <c r="D50" s="95">
        <v>365</v>
      </c>
    </row>
    <row r="51" spans="1:4" s="24" customFormat="1" ht="14.25">
      <c r="A51" s="45">
        <v>34</v>
      </c>
      <c r="B51" s="26" t="s">
        <v>103</v>
      </c>
      <c r="C51" s="93">
        <v>21</v>
      </c>
      <c r="D51" s="95">
        <v>306</v>
      </c>
    </row>
    <row r="52" spans="1:4" s="24" customFormat="1">
      <c r="A52" s="45">
        <v>35</v>
      </c>
      <c r="B52" s="26" t="s">
        <v>68</v>
      </c>
      <c r="C52" s="93">
        <v>16</v>
      </c>
      <c r="D52" s="95">
        <v>281</v>
      </c>
    </row>
    <row r="53" spans="1:4" s="24" customFormat="1">
      <c r="A53" s="45">
        <v>36</v>
      </c>
      <c r="B53" s="26" t="s">
        <v>69</v>
      </c>
      <c r="C53" s="93" t="s">
        <v>234</v>
      </c>
      <c r="D53" s="95" t="s">
        <v>234</v>
      </c>
    </row>
    <row r="54" spans="1:4" s="24" customFormat="1">
      <c r="A54" s="45">
        <v>37</v>
      </c>
      <c r="B54" s="26" t="s">
        <v>70</v>
      </c>
      <c r="C54" s="93" t="s">
        <v>234</v>
      </c>
      <c r="D54" s="95" t="s">
        <v>234</v>
      </c>
    </row>
    <row r="55" spans="1:4" s="24" customFormat="1">
      <c r="A55" s="45">
        <v>38</v>
      </c>
      <c r="B55" s="26" t="s">
        <v>71</v>
      </c>
      <c r="C55" s="93">
        <v>4</v>
      </c>
      <c r="D55" s="97" t="s">
        <v>233</v>
      </c>
    </row>
    <row r="56" spans="1:4" s="24" customFormat="1">
      <c r="A56" s="45">
        <v>39</v>
      </c>
      <c r="B56" s="26" t="s">
        <v>137</v>
      </c>
      <c r="C56" s="96" t="s">
        <v>0</v>
      </c>
      <c r="D56" s="69" t="s">
        <v>0</v>
      </c>
    </row>
    <row r="57" spans="1:4" s="24" customFormat="1">
      <c r="A57" s="45">
        <v>40</v>
      </c>
      <c r="B57" s="26" t="s">
        <v>138</v>
      </c>
      <c r="C57" s="93">
        <v>1</v>
      </c>
      <c r="D57" s="97" t="s">
        <v>233</v>
      </c>
    </row>
    <row r="58" spans="1:4" s="24" customFormat="1">
      <c r="A58" s="45"/>
      <c r="B58" s="26" t="s">
        <v>72</v>
      </c>
      <c r="C58" s="93">
        <v>22</v>
      </c>
      <c r="D58" s="95">
        <v>60</v>
      </c>
    </row>
    <row r="59" spans="1:4" s="24" customFormat="1">
      <c r="A59" s="45">
        <v>41</v>
      </c>
      <c r="B59" s="26" t="s">
        <v>73</v>
      </c>
      <c r="C59" s="93" t="s">
        <v>234</v>
      </c>
      <c r="D59" s="95" t="s">
        <v>234</v>
      </c>
    </row>
    <row r="60" spans="1:4" s="24" customFormat="1">
      <c r="A60" s="45">
        <v>42</v>
      </c>
      <c r="B60" s="26" t="s">
        <v>74</v>
      </c>
      <c r="C60" s="93" t="s">
        <v>234</v>
      </c>
      <c r="D60" s="95" t="s">
        <v>234</v>
      </c>
    </row>
    <row r="61" spans="1:4" s="24" customFormat="1">
      <c r="A61" s="45">
        <v>43</v>
      </c>
      <c r="B61" s="26" t="s">
        <v>139</v>
      </c>
      <c r="C61" s="96" t="s">
        <v>0</v>
      </c>
      <c r="D61" s="69" t="s">
        <v>0</v>
      </c>
    </row>
    <row r="62" spans="1:4" s="24" customFormat="1">
      <c r="B62" s="26" t="s">
        <v>140</v>
      </c>
      <c r="C62" s="93">
        <v>14</v>
      </c>
      <c r="D62" s="95">
        <v>5</v>
      </c>
    </row>
    <row r="63" spans="1:4" s="24" customFormat="1">
      <c r="A63" s="45">
        <v>44</v>
      </c>
      <c r="B63" s="26" t="s">
        <v>141</v>
      </c>
      <c r="C63" s="93">
        <v>10</v>
      </c>
      <c r="D63" s="95">
        <v>5</v>
      </c>
    </row>
    <row r="64" spans="1:4" s="24" customFormat="1">
      <c r="A64" s="45">
        <v>45</v>
      </c>
      <c r="B64" s="26" t="s">
        <v>142</v>
      </c>
      <c r="C64" s="96" t="s">
        <v>0</v>
      </c>
      <c r="D64" s="69" t="s">
        <v>0</v>
      </c>
    </row>
    <row r="65" spans="1:4" s="24" customFormat="1">
      <c r="B65" s="26" t="s">
        <v>143</v>
      </c>
      <c r="C65" s="93">
        <v>5</v>
      </c>
      <c r="D65" s="71">
        <v>0.1</v>
      </c>
    </row>
    <row r="66" spans="1:4" s="24" customFormat="1">
      <c r="A66" s="45">
        <v>46</v>
      </c>
      <c r="B66" s="26" t="s">
        <v>75</v>
      </c>
      <c r="C66" s="93">
        <v>5</v>
      </c>
      <c r="D66" s="95">
        <v>31</v>
      </c>
    </row>
    <row r="67" spans="1:4" s="24" customFormat="1">
      <c r="A67" s="45">
        <v>47</v>
      </c>
      <c r="B67" s="26" t="s">
        <v>144</v>
      </c>
      <c r="C67" s="93" t="s">
        <v>234</v>
      </c>
      <c r="D67" s="95" t="s">
        <v>234</v>
      </c>
    </row>
    <row r="68" spans="1:4" s="24" customFormat="1">
      <c r="A68" s="45">
        <v>48</v>
      </c>
      <c r="B68" s="26" t="s">
        <v>145</v>
      </c>
      <c r="C68" s="96" t="s">
        <v>0</v>
      </c>
      <c r="D68" s="69" t="s">
        <v>0</v>
      </c>
    </row>
    <row r="69" spans="1:4" s="24" customFormat="1">
      <c r="B69" s="26" t="s">
        <v>146</v>
      </c>
      <c r="C69" s="93">
        <v>4</v>
      </c>
      <c r="D69" s="95">
        <v>23</v>
      </c>
    </row>
    <row r="70" spans="1:4" s="24" customFormat="1">
      <c r="A70" s="45">
        <v>49</v>
      </c>
      <c r="B70" s="26" t="s">
        <v>147</v>
      </c>
      <c r="C70" s="93" t="s">
        <v>234</v>
      </c>
      <c r="D70" s="95" t="s">
        <v>234</v>
      </c>
    </row>
    <row r="71" spans="1:4" s="24" customFormat="1">
      <c r="A71" s="45">
        <v>50</v>
      </c>
      <c r="B71" s="26" t="s">
        <v>83</v>
      </c>
      <c r="C71" s="93">
        <v>131</v>
      </c>
      <c r="D71" s="95">
        <v>2018</v>
      </c>
    </row>
    <row r="72" spans="1:4" s="24" customFormat="1">
      <c r="A72" s="45">
        <v>51</v>
      </c>
      <c r="B72" s="26" t="s">
        <v>148</v>
      </c>
      <c r="C72" s="96" t="s">
        <v>0</v>
      </c>
      <c r="D72" s="69" t="s">
        <v>0</v>
      </c>
    </row>
    <row r="73" spans="1:4" s="24" customFormat="1">
      <c r="B73" s="26" t="s">
        <v>149</v>
      </c>
      <c r="C73" s="93">
        <v>128</v>
      </c>
      <c r="D73" s="95">
        <v>2013</v>
      </c>
    </row>
    <row r="74" spans="1:4" s="24" customFormat="1">
      <c r="A74" s="45">
        <v>52</v>
      </c>
      <c r="B74" s="26" t="s">
        <v>76</v>
      </c>
      <c r="C74" s="93">
        <v>126</v>
      </c>
      <c r="D74" s="95">
        <v>1987</v>
      </c>
    </row>
    <row r="75" spans="1:4" s="24" customFormat="1">
      <c r="A75" s="45">
        <v>53</v>
      </c>
      <c r="B75" s="26" t="s">
        <v>84</v>
      </c>
      <c r="C75" s="96" t="s">
        <v>0</v>
      </c>
      <c r="D75" s="69" t="s">
        <v>0</v>
      </c>
    </row>
    <row r="76" spans="1:4" s="24" customFormat="1">
      <c r="B76" s="26" t="s">
        <v>91</v>
      </c>
      <c r="C76" s="93">
        <v>62</v>
      </c>
      <c r="D76" s="71">
        <v>26</v>
      </c>
    </row>
    <row r="77" spans="1:4" s="24" customFormat="1">
      <c r="A77" s="45">
        <v>54</v>
      </c>
      <c r="B77" s="26" t="s">
        <v>150</v>
      </c>
      <c r="C77" s="93">
        <v>7</v>
      </c>
      <c r="D77" s="95">
        <v>2</v>
      </c>
    </row>
    <row r="78" spans="1:4" s="24" customFormat="1">
      <c r="A78" s="45">
        <v>55</v>
      </c>
      <c r="B78" s="26" t="s">
        <v>76</v>
      </c>
      <c r="C78" s="93">
        <v>5</v>
      </c>
      <c r="D78" s="95">
        <v>2</v>
      </c>
    </row>
    <row r="79" spans="1:4" s="24" customFormat="1">
      <c r="A79" s="45">
        <v>56</v>
      </c>
      <c r="B79" s="26" t="s">
        <v>85</v>
      </c>
      <c r="C79" s="96" t="s">
        <v>0</v>
      </c>
      <c r="D79" s="69" t="s">
        <v>0</v>
      </c>
    </row>
    <row r="80" spans="1:4" s="24" customFormat="1">
      <c r="A80" s="83"/>
      <c r="B80" s="26" t="s">
        <v>91</v>
      </c>
      <c r="C80" s="93">
        <v>3</v>
      </c>
      <c r="D80" s="71">
        <v>0.3</v>
      </c>
    </row>
    <row r="81" spans="1:5" s="30" customFormat="1" ht="12.75" customHeight="1">
      <c r="A81" s="27"/>
      <c r="B81" s="28"/>
      <c r="C81" s="29" t="s">
        <v>0</v>
      </c>
      <c r="D81" s="42"/>
    </row>
    <row r="82" spans="1:5" s="31" customFormat="1" ht="12">
      <c r="A82" s="107" t="s">
        <v>104</v>
      </c>
      <c r="B82" s="108"/>
      <c r="D82" s="87"/>
    </row>
    <row r="83" spans="1:5" s="31" customFormat="1" ht="12">
      <c r="A83" s="108" t="s">
        <v>105</v>
      </c>
      <c r="B83" s="108"/>
      <c r="C83" s="80" t="s">
        <v>0</v>
      </c>
      <c r="D83" s="87"/>
    </row>
    <row r="84" spans="1:5" s="24" customFormat="1" ht="15" customHeight="1">
      <c r="A84" s="109" t="s">
        <v>222</v>
      </c>
      <c r="B84" s="109"/>
      <c r="C84" s="109"/>
      <c r="D84" s="109"/>
    </row>
    <row r="85" spans="1:5" s="30" customFormat="1" ht="12" customHeight="1">
      <c r="A85" s="33"/>
      <c r="B85" s="33"/>
      <c r="C85" s="33"/>
      <c r="D85" s="42"/>
    </row>
    <row r="86" spans="1:5" s="30" customFormat="1" ht="12.75" customHeight="1">
      <c r="A86" s="110" t="s">
        <v>39</v>
      </c>
      <c r="B86" s="110"/>
      <c r="C86" s="78" t="s">
        <v>0</v>
      </c>
      <c r="D86" s="42"/>
    </row>
    <row r="87" spans="1:5" s="41" customFormat="1" ht="12.75" customHeight="1">
      <c r="A87" s="111" t="s">
        <v>89</v>
      </c>
      <c r="B87" s="114" t="s">
        <v>88</v>
      </c>
      <c r="C87" s="117" t="s">
        <v>1</v>
      </c>
      <c r="D87" s="117" t="s">
        <v>90</v>
      </c>
    </row>
    <row r="88" spans="1:5" s="41" customFormat="1">
      <c r="A88" s="112"/>
      <c r="B88" s="115"/>
      <c r="C88" s="118"/>
      <c r="D88" s="118"/>
    </row>
    <row r="89" spans="1:5" s="41" customFormat="1">
      <c r="A89" s="112"/>
      <c r="B89" s="115"/>
      <c r="C89" s="118"/>
      <c r="D89" s="118"/>
    </row>
    <row r="90" spans="1:5" s="41" customFormat="1">
      <c r="A90" s="112"/>
      <c r="B90" s="115"/>
      <c r="C90" s="119"/>
      <c r="D90" s="120"/>
    </row>
    <row r="91" spans="1:5" s="41" customFormat="1">
      <c r="A91" s="112"/>
      <c r="B91" s="115"/>
      <c r="C91" s="76" t="s">
        <v>87</v>
      </c>
      <c r="D91" s="77" t="s">
        <v>2</v>
      </c>
    </row>
    <row r="92" spans="1:5" s="41" customFormat="1">
      <c r="A92" s="113"/>
      <c r="B92" s="116"/>
      <c r="C92" s="73" t="s">
        <v>3</v>
      </c>
      <c r="D92" s="81" t="s">
        <v>4</v>
      </c>
    </row>
    <row r="93" spans="1:5" s="30" customFormat="1">
      <c r="A93" s="34" t="s">
        <v>0</v>
      </c>
      <c r="B93" s="34" t="s">
        <v>0</v>
      </c>
      <c r="C93" s="34" t="s">
        <v>0</v>
      </c>
      <c r="D93" s="42"/>
    </row>
    <row r="94" spans="1:5" s="24" customFormat="1">
      <c r="A94" s="24">
        <v>57</v>
      </c>
      <c r="B94" s="26" t="s">
        <v>151</v>
      </c>
      <c r="C94" s="96" t="s">
        <v>0</v>
      </c>
      <c r="D94" s="69" t="s">
        <v>0</v>
      </c>
      <c r="E94" s="86"/>
    </row>
    <row r="95" spans="1:5" s="24" customFormat="1">
      <c r="A95" s="45"/>
      <c r="B95" s="26" t="s">
        <v>152</v>
      </c>
      <c r="C95" s="93">
        <v>9</v>
      </c>
      <c r="D95" s="95">
        <v>3</v>
      </c>
      <c r="E95" s="86"/>
    </row>
    <row r="96" spans="1:5" s="24" customFormat="1">
      <c r="A96" s="45" t="s">
        <v>174</v>
      </c>
      <c r="B96" s="26" t="s">
        <v>76</v>
      </c>
      <c r="C96" s="93">
        <v>3</v>
      </c>
      <c r="D96" s="95">
        <v>0</v>
      </c>
      <c r="E96" s="86"/>
    </row>
    <row r="97" spans="1:5" s="24" customFormat="1">
      <c r="A97" s="45" t="s">
        <v>153</v>
      </c>
      <c r="B97" s="26" t="s">
        <v>84</v>
      </c>
      <c r="C97" s="96" t="s">
        <v>0</v>
      </c>
      <c r="D97" s="69" t="s">
        <v>0</v>
      </c>
      <c r="E97" s="86"/>
    </row>
    <row r="98" spans="1:5" s="24" customFormat="1">
      <c r="A98" s="45"/>
      <c r="B98" s="26" t="s">
        <v>91</v>
      </c>
      <c r="C98" s="93">
        <v>7</v>
      </c>
      <c r="D98" s="71">
        <v>3</v>
      </c>
      <c r="E98" s="86"/>
    </row>
    <row r="99" spans="1:5" s="24" customFormat="1">
      <c r="A99" s="24">
        <v>60</v>
      </c>
      <c r="B99" s="26" t="s">
        <v>155</v>
      </c>
      <c r="C99" s="96" t="s">
        <v>0</v>
      </c>
      <c r="D99" s="69" t="s">
        <v>0</v>
      </c>
      <c r="E99" s="86"/>
    </row>
    <row r="100" spans="1:5" s="24" customFormat="1">
      <c r="A100" s="82"/>
      <c r="B100" s="26" t="s">
        <v>179</v>
      </c>
      <c r="C100" s="93">
        <v>4</v>
      </c>
      <c r="D100" s="95">
        <v>87</v>
      </c>
      <c r="E100" s="86"/>
    </row>
    <row r="101" spans="1:5" s="24" customFormat="1">
      <c r="A101" s="83" t="s">
        <v>175</v>
      </c>
      <c r="B101" s="26" t="s">
        <v>77</v>
      </c>
      <c r="C101" s="93">
        <v>12</v>
      </c>
      <c r="D101" s="95">
        <v>33</v>
      </c>
      <c r="E101" s="86"/>
    </row>
    <row r="102" spans="1:5" s="24" customFormat="1">
      <c r="A102" s="83" t="s">
        <v>156</v>
      </c>
      <c r="B102" s="26" t="s">
        <v>229</v>
      </c>
      <c r="C102" s="93">
        <v>108</v>
      </c>
      <c r="D102" s="95">
        <v>522</v>
      </c>
      <c r="E102" s="86"/>
    </row>
    <row r="103" spans="1:5" s="24" customFormat="1">
      <c r="A103" s="25">
        <v>63</v>
      </c>
      <c r="B103" s="26" t="s">
        <v>196</v>
      </c>
      <c r="C103" s="93">
        <v>67</v>
      </c>
      <c r="D103" s="95">
        <v>193</v>
      </c>
      <c r="E103" s="84"/>
    </row>
    <row r="104" spans="1:5" s="24" customFormat="1">
      <c r="A104" s="25">
        <v>64</v>
      </c>
      <c r="B104" s="26" t="s">
        <v>197</v>
      </c>
      <c r="C104" s="93">
        <v>54</v>
      </c>
      <c r="D104" s="95">
        <v>139</v>
      </c>
      <c r="E104" s="84"/>
    </row>
    <row r="105" spans="1:5" s="24" customFormat="1">
      <c r="A105" s="25">
        <v>65</v>
      </c>
      <c r="B105" s="26" t="s">
        <v>198</v>
      </c>
      <c r="C105" s="93">
        <v>41</v>
      </c>
      <c r="D105" s="95">
        <v>97</v>
      </c>
      <c r="E105" s="84"/>
    </row>
    <row r="106" spans="1:5" s="24" customFormat="1">
      <c r="A106" s="25">
        <v>66</v>
      </c>
      <c r="B106" s="26" t="s">
        <v>199</v>
      </c>
      <c r="C106" s="93">
        <v>41</v>
      </c>
      <c r="D106" s="95">
        <v>97</v>
      </c>
      <c r="E106" s="84"/>
    </row>
    <row r="107" spans="1:5" s="24" customFormat="1">
      <c r="A107" s="24">
        <v>67</v>
      </c>
      <c r="B107" s="26" t="s">
        <v>200</v>
      </c>
      <c r="C107" s="96" t="s">
        <v>0</v>
      </c>
      <c r="D107" s="69" t="s">
        <v>0</v>
      </c>
      <c r="E107" s="84"/>
    </row>
    <row r="108" spans="1:5" s="24" customFormat="1">
      <c r="B108" s="26" t="s">
        <v>201</v>
      </c>
      <c r="C108" s="93" t="s">
        <v>234</v>
      </c>
      <c r="D108" s="95" t="s">
        <v>234</v>
      </c>
      <c r="E108" s="84"/>
    </row>
    <row r="109" spans="1:5" s="24" customFormat="1">
      <c r="A109" s="25">
        <v>68</v>
      </c>
      <c r="B109" s="26" t="s">
        <v>202</v>
      </c>
      <c r="C109" s="93">
        <v>14</v>
      </c>
      <c r="D109" s="97" t="s">
        <v>233</v>
      </c>
      <c r="E109" s="84"/>
    </row>
    <row r="110" spans="1:5" s="24" customFormat="1">
      <c r="A110" s="25">
        <v>69</v>
      </c>
      <c r="B110" s="26" t="s">
        <v>185</v>
      </c>
      <c r="C110" s="93">
        <v>14</v>
      </c>
      <c r="D110" s="97" t="s">
        <v>233</v>
      </c>
      <c r="E110" s="84"/>
    </row>
    <row r="111" spans="1:5" s="24" customFormat="1">
      <c r="A111" s="25">
        <v>70</v>
      </c>
      <c r="B111" s="26" t="s">
        <v>186</v>
      </c>
      <c r="C111" s="96" t="s">
        <v>0</v>
      </c>
      <c r="D111" s="69" t="s">
        <v>0</v>
      </c>
      <c r="E111" s="84"/>
    </row>
    <row r="112" spans="1:5" s="84" customFormat="1">
      <c r="A112" s="24"/>
      <c r="B112" s="26" t="s">
        <v>187</v>
      </c>
      <c r="C112" s="93" t="s">
        <v>234</v>
      </c>
      <c r="D112" s="95" t="s">
        <v>234</v>
      </c>
    </row>
    <row r="113" spans="1:4" s="84" customFormat="1">
      <c r="A113" s="25">
        <v>71</v>
      </c>
      <c r="B113" s="26" t="s">
        <v>203</v>
      </c>
      <c r="C113" s="93">
        <v>32</v>
      </c>
      <c r="D113" s="95">
        <v>34</v>
      </c>
    </row>
    <row r="114" spans="1:4" s="84" customFormat="1">
      <c r="A114" s="25">
        <v>72</v>
      </c>
      <c r="B114" s="26" t="s">
        <v>185</v>
      </c>
      <c r="C114" s="93">
        <v>32</v>
      </c>
      <c r="D114" s="97" t="s">
        <v>233</v>
      </c>
    </row>
    <row r="115" spans="1:4" s="84" customFormat="1">
      <c r="A115" s="25">
        <v>73</v>
      </c>
      <c r="B115" s="26" t="s">
        <v>186</v>
      </c>
      <c r="C115" s="96" t="s">
        <v>0</v>
      </c>
      <c r="D115" s="69" t="s">
        <v>0</v>
      </c>
    </row>
    <row r="116" spans="1:4" s="84" customFormat="1">
      <c r="A116" s="24"/>
      <c r="B116" s="26" t="s">
        <v>187</v>
      </c>
      <c r="C116" s="93">
        <v>2</v>
      </c>
      <c r="D116" s="97" t="s">
        <v>233</v>
      </c>
    </row>
    <row r="117" spans="1:4" s="84" customFormat="1">
      <c r="A117" s="25">
        <v>74</v>
      </c>
      <c r="B117" s="26" t="s">
        <v>232</v>
      </c>
      <c r="C117" s="93">
        <v>1</v>
      </c>
      <c r="D117" s="97" t="s">
        <v>233</v>
      </c>
    </row>
    <row r="118" spans="1:4" s="84" customFormat="1">
      <c r="A118" s="25">
        <v>75</v>
      </c>
      <c r="B118" s="26" t="s">
        <v>204</v>
      </c>
      <c r="C118" s="93">
        <v>3</v>
      </c>
      <c r="D118" s="95">
        <v>6</v>
      </c>
    </row>
    <row r="119" spans="1:4" s="84" customFormat="1">
      <c r="A119" s="25">
        <v>76</v>
      </c>
      <c r="B119" s="26" t="s">
        <v>225</v>
      </c>
      <c r="C119" s="93">
        <v>3</v>
      </c>
      <c r="D119" s="95">
        <v>6</v>
      </c>
    </row>
    <row r="120" spans="1:4" s="84" customFormat="1">
      <c r="A120" s="25">
        <v>77</v>
      </c>
      <c r="B120" s="26" t="s">
        <v>205</v>
      </c>
      <c r="C120" s="93" t="s">
        <v>234</v>
      </c>
      <c r="D120" s="95" t="s">
        <v>234</v>
      </c>
    </row>
    <row r="121" spans="1:4" s="84" customFormat="1">
      <c r="A121" s="25">
        <v>78</v>
      </c>
      <c r="B121" s="26" t="s">
        <v>206</v>
      </c>
      <c r="C121" s="96" t="s">
        <v>0</v>
      </c>
      <c r="D121" s="69" t="s">
        <v>0</v>
      </c>
    </row>
    <row r="122" spans="1:4" s="84" customFormat="1">
      <c r="A122" s="24"/>
      <c r="B122" s="26" t="s">
        <v>207</v>
      </c>
      <c r="C122" s="93">
        <v>5</v>
      </c>
      <c r="D122" s="95">
        <v>28</v>
      </c>
    </row>
    <row r="123" spans="1:4" s="84" customFormat="1">
      <c r="A123" s="25">
        <v>79</v>
      </c>
      <c r="B123" s="26" t="s">
        <v>199</v>
      </c>
      <c r="C123" s="93">
        <v>5</v>
      </c>
      <c r="D123" s="97" t="s">
        <v>233</v>
      </c>
    </row>
    <row r="124" spans="1:4" s="84" customFormat="1">
      <c r="A124" s="25">
        <v>80</v>
      </c>
      <c r="B124" s="26" t="s">
        <v>200</v>
      </c>
      <c r="C124" s="96" t="s">
        <v>0</v>
      </c>
      <c r="D124" s="69" t="s">
        <v>0</v>
      </c>
    </row>
    <row r="125" spans="1:4" s="84" customFormat="1">
      <c r="A125" s="24"/>
      <c r="B125" s="26" t="s">
        <v>201</v>
      </c>
      <c r="C125" s="93">
        <v>2</v>
      </c>
      <c r="D125" s="97" t="s">
        <v>233</v>
      </c>
    </row>
    <row r="126" spans="1:4" s="84" customFormat="1">
      <c r="A126" s="25">
        <v>81</v>
      </c>
      <c r="B126" s="26" t="s">
        <v>208</v>
      </c>
      <c r="C126" s="93">
        <v>8</v>
      </c>
      <c r="D126" s="97" t="s">
        <v>233</v>
      </c>
    </row>
    <row r="127" spans="1:4" s="84" customFormat="1">
      <c r="A127" s="25">
        <v>82</v>
      </c>
      <c r="B127" s="26" t="s">
        <v>209</v>
      </c>
      <c r="C127" s="93">
        <v>1</v>
      </c>
      <c r="D127" s="97" t="s">
        <v>233</v>
      </c>
    </row>
    <row r="128" spans="1:4" s="84" customFormat="1">
      <c r="A128" s="25">
        <v>83</v>
      </c>
      <c r="B128" s="26" t="s">
        <v>210</v>
      </c>
      <c r="C128" s="93">
        <v>651</v>
      </c>
      <c r="D128" s="95">
        <v>32945</v>
      </c>
    </row>
    <row r="129" spans="1:4" s="84" customFormat="1">
      <c r="A129" s="25">
        <v>84</v>
      </c>
      <c r="B129" s="26" t="s">
        <v>211</v>
      </c>
      <c r="C129" s="93">
        <v>197</v>
      </c>
      <c r="D129" s="95">
        <v>2201</v>
      </c>
    </row>
    <row r="130" spans="1:4" s="84" customFormat="1">
      <c r="A130" s="24">
        <v>85</v>
      </c>
      <c r="B130" s="26" t="s">
        <v>212</v>
      </c>
      <c r="C130" s="93">
        <v>617</v>
      </c>
      <c r="D130" s="95">
        <v>26741</v>
      </c>
    </row>
    <row r="131" spans="1:4" s="84" customFormat="1">
      <c r="A131" s="24">
        <v>86</v>
      </c>
      <c r="B131" s="26" t="s">
        <v>213</v>
      </c>
      <c r="C131" s="96" t="s">
        <v>0</v>
      </c>
      <c r="D131" s="69" t="s">
        <v>0</v>
      </c>
    </row>
    <row r="132" spans="1:4" s="84" customFormat="1">
      <c r="A132" s="24"/>
      <c r="B132" s="26" t="s">
        <v>214</v>
      </c>
      <c r="C132" s="93">
        <v>149</v>
      </c>
      <c r="D132" s="95">
        <v>3956</v>
      </c>
    </row>
    <row r="133" spans="1:4" s="84" customFormat="1">
      <c r="A133" s="24">
        <v>87</v>
      </c>
      <c r="B133" s="26" t="s">
        <v>215</v>
      </c>
      <c r="C133" s="96" t="s">
        <v>0</v>
      </c>
      <c r="D133" s="69" t="s">
        <v>0</v>
      </c>
    </row>
    <row r="134" spans="1:4" s="84" customFormat="1">
      <c r="A134" s="24"/>
      <c r="B134" s="26" t="s">
        <v>216</v>
      </c>
      <c r="C134" s="93">
        <v>34</v>
      </c>
      <c r="D134" s="95">
        <v>46</v>
      </c>
    </row>
    <row r="135" spans="1:4" s="84" customFormat="1">
      <c r="A135" s="24">
        <v>88</v>
      </c>
      <c r="B135" s="26" t="s">
        <v>217</v>
      </c>
      <c r="C135" s="93">
        <v>43</v>
      </c>
      <c r="D135" s="95">
        <v>10</v>
      </c>
    </row>
    <row r="136" spans="1:4" s="24" customFormat="1">
      <c r="C136" s="70"/>
      <c r="D136" s="84"/>
    </row>
    <row r="137" spans="1:4" s="24" customFormat="1">
      <c r="C137" s="70"/>
      <c r="D137" s="84"/>
    </row>
    <row r="138" spans="1:4" s="24" customFormat="1">
      <c r="A138" s="25"/>
      <c r="C138" s="66"/>
      <c r="D138" s="84"/>
    </row>
    <row r="139" spans="1:4" s="24" customFormat="1">
      <c r="C139" s="66"/>
      <c r="D139" s="84"/>
    </row>
    <row r="140" spans="1:4" s="24" customFormat="1">
      <c r="C140" s="66"/>
      <c r="D140" s="84"/>
    </row>
    <row r="141" spans="1:4" s="24" customFormat="1" ht="12.75" customHeight="1">
      <c r="A141" s="35"/>
      <c r="B141" s="35"/>
      <c r="C141" s="36" t="s">
        <v>0</v>
      </c>
      <c r="D141" s="84"/>
    </row>
  </sheetData>
  <mergeCells count="14">
    <mergeCell ref="D87:D90"/>
    <mergeCell ref="A84:D84"/>
    <mergeCell ref="A82:B82"/>
    <mergeCell ref="A83:B83"/>
    <mergeCell ref="A86:B86"/>
    <mergeCell ref="A87:A92"/>
    <mergeCell ref="B87:B92"/>
    <mergeCell ref="C87:C90"/>
    <mergeCell ref="A1:D1"/>
    <mergeCell ref="A3:B3"/>
    <mergeCell ref="A4:A9"/>
    <mergeCell ref="B4:B9"/>
    <mergeCell ref="C4:C7"/>
    <mergeCell ref="D4:D7"/>
  </mergeCells>
  <conditionalFormatting sqref="C8:D9 C4:D4 A142:IT65520 A2:D3 C91:C92 A10:D10 A93:IR93 D81:D83 A83:C83 A85:C85 A84 D85:D86 C11:D80 E1:IR92 D136:IR141 C136:C140">
    <cfRule type="cellIs" dxfId="23" priority="17" stopIfTrue="1" operator="equal">
      <formula>" "</formula>
    </cfRule>
  </conditionalFormatting>
  <conditionalFormatting sqref="A82:B82 A141:C141 A81:C81 A138 C86">
    <cfRule type="cellIs" dxfId="22" priority="16" stopIfTrue="1" operator="equal">
      <formula>" "</formula>
    </cfRule>
  </conditionalFormatting>
  <conditionalFormatting sqref="A4">
    <cfRule type="cellIs" dxfId="21" priority="15" stopIfTrue="1" operator="equal">
      <formula>" "</formula>
    </cfRule>
  </conditionalFormatting>
  <conditionalFormatting sqref="B4">
    <cfRule type="cellIs" dxfId="20" priority="14" stopIfTrue="1" operator="equal">
      <formula>" "</formula>
    </cfRule>
  </conditionalFormatting>
  <conditionalFormatting sqref="C87">
    <cfRule type="cellIs" dxfId="19" priority="13" stopIfTrue="1" operator="equal">
      <formula>" "</formula>
    </cfRule>
  </conditionalFormatting>
  <conditionalFormatting sqref="A87">
    <cfRule type="cellIs" dxfId="18" priority="12" stopIfTrue="1" operator="equal">
      <formula>" "</formula>
    </cfRule>
  </conditionalFormatting>
  <conditionalFormatting sqref="B87">
    <cfRule type="cellIs" dxfId="17" priority="11" stopIfTrue="1" operator="equal">
      <formula>" "</formula>
    </cfRule>
  </conditionalFormatting>
  <conditionalFormatting sqref="A86:B86">
    <cfRule type="cellIs" dxfId="16" priority="10" stopIfTrue="1" operator="equal">
      <formula>" "</formula>
    </cfRule>
  </conditionalFormatting>
  <conditionalFormatting sqref="D91:D92 D87">
    <cfRule type="cellIs" dxfId="15" priority="9" stopIfTrue="1" operator="equal">
      <formula>" "</formula>
    </cfRule>
  </conditionalFormatting>
  <conditionalFormatting sqref="A1:D1">
    <cfRule type="cellIs" dxfId="14" priority="7" stopIfTrue="1" operator="equal">
      <formula>" "</formula>
    </cfRule>
  </conditionalFormatting>
  <conditionalFormatting sqref="B11:B80 A11:A26 A35 A37 A28:A30 A32:A33 A39:A42 A44:A61 A63:A64 A66:A68 A70:A72 A74:A75 A77:A79">
    <cfRule type="cellIs" dxfId="13" priority="2" stopIfTrue="1" operator="equal">
      <formula>" "</formula>
    </cfRule>
  </conditionalFormatting>
  <conditionalFormatting sqref="A95:A98 B94:IT135 A103:A106 A109:A111 A113:A115 A117:A121 A123:A124 A126:A129">
    <cfRule type="cellIs" dxfId="12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3" max="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1"/>
  <sheetViews>
    <sheetView showGridLines="0" zoomScaleNormal="100" workbookViewId="0">
      <selection sqref="A1:D1"/>
    </sheetView>
  </sheetViews>
  <sheetFormatPr baseColWidth="10" defaultColWidth="9.140625" defaultRowHeight="12.75"/>
  <cols>
    <col min="1" max="1" width="4.28515625" style="40" bestFit="1" customWidth="1"/>
    <col min="2" max="2" width="70.7109375" style="40" customWidth="1"/>
    <col min="3" max="3" width="25.7109375" style="40" customWidth="1"/>
    <col min="4" max="4" width="28.7109375" style="40" customWidth="1"/>
    <col min="5" max="254" width="9.140625" style="40"/>
    <col min="255" max="255" width="4.28515625" style="40" bestFit="1" customWidth="1"/>
    <col min="256" max="256" width="75.7109375" style="40" customWidth="1"/>
    <col min="257" max="257" width="16.7109375" style="40" customWidth="1"/>
    <col min="258" max="258" width="2.140625" style="40" customWidth="1"/>
    <col min="259" max="259" width="18.7109375" style="40" customWidth="1"/>
    <col min="260" max="260" width="2.140625" style="40" customWidth="1"/>
    <col min="261" max="510" width="9.140625" style="40"/>
    <col min="511" max="511" width="4.28515625" style="40" bestFit="1" customWidth="1"/>
    <col min="512" max="512" width="75.7109375" style="40" customWidth="1"/>
    <col min="513" max="513" width="16.7109375" style="40" customWidth="1"/>
    <col min="514" max="514" width="2.140625" style="40" customWidth="1"/>
    <col min="515" max="515" width="18.7109375" style="40" customWidth="1"/>
    <col min="516" max="516" width="2.140625" style="40" customWidth="1"/>
    <col min="517" max="766" width="9.140625" style="40"/>
    <col min="767" max="767" width="4.28515625" style="40" bestFit="1" customWidth="1"/>
    <col min="768" max="768" width="75.7109375" style="40" customWidth="1"/>
    <col min="769" max="769" width="16.7109375" style="40" customWidth="1"/>
    <col min="770" max="770" width="2.140625" style="40" customWidth="1"/>
    <col min="771" max="771" width="18.7109375" style="40" customWidth="1"/>
    <col min="772" max="772" width="2.140625" style="40" customWidth="1"/>
    <col min="773" max="1022" width="9.140625" style="40"/>
    <col min="1023" max="1023" width="4.28515625" style="40" bestFit="1" customWidth="1"/>
    <col min="1024" max="1024" width="75.7109375" style="40" customWidth="1"/>
    <col min="1025" max="1025" width="16.7109375" style="40" customWidth="1"/>
    <col min="1026" max="1026" width="2.140625" style="40" customWidth="1"/>
    <col min="1027" max="1027" width="18.7109375" style="40" customWidth="1"/>
    <col min="1028" max="1028" width="2.140625" style="40" customWidth="1"/>
    <col min="1029" max="1278" width="9.140625" style="40"/>
    <col min="1279" max="1279" width="4.28515625" style="40" bestFit="1" customWidth="1"/>
    <col min="1280" max="1280" width="75.7109375" style="40" customWidth="1"/>
    <col min="1281" max="1281" width="16.7109375" style="40" customWidth="1"/>
    <col min="1282" max="1282" width="2.140625" style="40" customWidth="1"/>
    <col min="1283" max="1283" width="18.7109375" style="40" customWidth="1"/>
    <col min="1284" max="1284" width="2.140625" style="40" customWidth="1"/>
    <col min="1285" max="1534" width="9.140625" style="40"/>
    <col min="1535" max="1535" width="4.28515625" style="40" bestFit="1" customWidth="1"/>
    <col min="1536" max="1536" width="75.7109375" style="40" customWidth="1"/>
    <col min="1537" max="1537" width="16.7109375" style="40" customWidth="1"/>
    <col min="1538" max="1538" width="2.140625" style="40" customWidth="1"/>
    <col min="1539" max="1539" width="18.7109375" style="40" customWidth="1"/>
    <col min="1540" max="1540" width="2.140625" style="40" customWidth="1"/>
    <col min="1541" max="1790" width="9.140625" style="40"/>
    <col min="1791" max="1791" width="4.28515625" style="40" bestFit="1" customWidth="1"/>
    <col min="1792" max="1792" width="75.7109375" style="40" customWidth="1"/>
    <col min="1793" max="1793" width="16.7109375" style="40" customWidth="1"/>
    <col min="1794" max="1794" width="2.140625" style="40" customWidth="1"/>
    <col min="1795" max="1795" width="18.7109375" style="40" customWidth="1"/>
    <col min="1796" max="1796" width="2.140625" style="40" customWidth="1"/>
    <col min="1797" max="2046" width="9.140625" style="40"/>
    <col min="2047" max="2047" width="4.28515625" style="40" bestFit="1" customWidth="1"/>
    <col min="2048" max="2048" width="75.7109375" style="40" customWidth="1"/>
    <col min="2049" max="2049" width="16.7109375" style="40" customWidth="1"/>
    <col min="2050" max="2050" width="2.140625" style="40" customWidth="1"/>
    <col min="2051" max="2051" width="18.7109375" style="40" customWidth="1"/>
    <col min="2052" max="2052" width="2.140625" style="40" customWidth="1"/>
    <col min="2053" max="2302" width="9.140625" style="40"/>
    <col min="2303" max="2303" width="4.28515625" style="40" bestFit="1" customWidth="1"/>
    <col min="2304" max="2304" width="75.7109375" style="40" customWidth="1"/>
    <col min="2305" max="2305" width="16.7109375" style="40" customWidth="1"/>
    <col min="2306" max="2306" width="2.140625" style="40" customWidth="1"/>
    <col min="2307" max="2307" width="18.7109375" style="40" customWidth="1"/>
    <col min="2308" max="2308" width="2.140625" style="40" customWidth="1"/>
    <col min="2309" max="2558" width="9.140625" style="40"/>
    <col min="2559" max="2559" width="4.28515625" style="40" bestFit="1" customWidth="1"/>
    <col min="2560" max="2560" width="75.7109375" style="40" customWidth="1"/>
    <col min="2561" max="2561" width="16.7109375" style="40" customWidth="1"/>
    <col min="2562" max="2562" width="2.140625" style="40" customWidth="1"/>
    <col min="2563" max="2563" width="18.7109375" style="40" customWidth="1"/>
    <col min="2564" max="2564" width="2.140625" style="40" customWidth="1"/>
    <col min="2565" max="2814" width="9.140625" style="40"/>
    <col min="2815" max="2815" width="4.28515625" style="40" bestFit="1" customWidth="1"/>
    <col min="2816" max="2816" width="75.7109375" style="40" customWidth="1"/>
    <col min="2817" max="2817" width="16.7109375" style="40" customWidth="1"/>
    <col min="2818" max="2818" width="2.140625" style="40" customWidth="1"/>
    <col min="2819" max="2819" width="18.7109375" style="40" customWidth="1"/>
    <col min="2820" max="2820" width="2.140625" style="40" customWidth="1"/>
    <col min="2821" max="3070" width="9.140625" style="40"/>
    <col min="3071" max="3071" width="4.28515625" style="40" bestFit="1" customWidth="1"/>
    <col min="3072" max="3072" width="75.7109375" style="40" customWidth="1"/>
    <col min="3073" max="3073" width="16.7109375" style="40" customWidth="1"/>
    <col min="3074" max="3074" width="2.140625" style="40" customWidth="1"/>
    <col min="3075" max="3075" width="18.7109375" style="40" customWidth="1"/>
    <col min="3076" max="3076" width="2.140625" style="40" customWidth="1"/>
    <col min="3077" max="3326" width="9.140625" style="40"/>
    <col min="3327" max="3327" width="4.28515625" style="40" bestFit="1" customWidth="1"/>
    <col min="3328" max="3328" width="75.7109375" style="40" customWidth="1"/>
    <col min="3329" max="3329" width="16.7109375" style="40" customWidth="1"/>
    <col min="3330" max="3330" width="2.140625" style="40" customWidth="1"/>
    <col min="3331" max="3331" width="18.7109375" style="40" customWidth="1"/>
    <col min="3332" max="3332" width="2.140625" style="40" customWidth="1"/>
    <col min="3333" max="3582" width="9.140625" style="40"/>
    <col min="3583" max="3583" width="4.28515625" style="40" bestFit="1" customWidth="1"/>
    <col min="3584" max="3584" width="75.7109375" style="40" customWidth="1"/>
    <col min="3585" max="3585" width="16.7109375" style="40" customWidth="1"/>
    <col min="3586" max="3586" width="2.140625" style="40" customWidth="1"/>
    <col min="3587" max="3587" width="18.7109375" style="40" customWidth="1"/>
    <col min="3588" max="3588" width="2.140625" style="40" customWidth="1"/>
    <col min="3589" max="3838" width="9.140625" style="40"/>
    <col min="3839" max="3839" width="4.28515625" style="40" bestFit="1" customWidth="1"/>
    <col min="3840" max="3840" width="75.7109375" style="40" customWidth="1"/>
    <col min="3841" max="3841" width="16.7109375" style="40" customWidth="1"/>
    <col min="3842" max="3842" width="2.140625" style="40" customWidth="1"/>
    <col min="3843" max="3843" width="18.7109375" style="40" customWidth="1"/>
    <col min="3844" max="3844" width="2.140625" style="40" customWidth="1"/>
    <col min="3845" max="4094" width="9.140625" style="40"/>
    <col min="4095" max="4095" width="4.28515625" style="40" bestFit="1" customWidth="1"/>
    <col min="4096" max="4096" width="75.7109375" style="40" customWidth="1"/>
    <col min="4097" max="4097" width="16.7109375" style="40" customWidth="1"/>
    <col min="4098" max="4098" width="2.140625" style="40" customWidth="1"/>
    <col min="4099" max="4099" width="18.7109375" style="40" customWidth="1"/>
    <col min="4100" max="4100" width="2.140625" style="40" customWidth="1"/>
    <col min="4101" max="4350" width="9.140625" style="40"/>
    <col min="4351" max="4351" width="4.28515625" style="40" bestFit="1" customWidth="1"/>
    <col min="4352" max="4352" width="75.7109375" style="40" customWidth="1"/>
    <col min="4353" max="4353" width="16.7109375" style="40" customWidth="1"/>
    <col min="4354" max="4354" width="2.140625" style="40" customWidth="1"/>
    <col min="4355" max="4355" width="18.7109375" style="40" customWidth="1"/>
    <col min="4356" max="4356" width="2.140625" style="40" customWidth="1"/>
    <col min="4357" max="4606" width="9.140625" style="40"/>
    <col min="4607" max="4607" width="4.28515625" style="40" bestFit="1" customWidth="1"/>
    <col min="4608" max="4608" width="75.7109375" style="40" customWidth="1"/>
    <col min="4609" max="4609" width="16.7109375" style="40" customWidth="1"/>
    <col min="4610" max="4610" width="2.140625" style="40" customWidth="1"/>
    <col min="4611" max="4611" width="18.7109375" style="40" customWidth="1"/>
    <col min="4612" max="4612" width="2.140625" style="40" customWidth="1"/>
    <col min="4613" max="4862" width="9.140625" style="40"/>
    <col min="4863" max="4863" width="4.28515625" style="40" bestFit="1" customWidth="1"/>
    <col min="4864" max="4864" width="75.7109375" style="40" customWidth="1"/>
    <col min="4865" max="4865" width="16.7109375" style="40" customWidth="1"/>
    <col min="4866" max="4866" width="2.140625" style="40" customWidth="1"/>
    <col min="4867" max="4867" width="18.7109375" style="40" customWidth="1"/>
    <col min="4868" max="4868" width="2.140625" style="40" customWidth="1"/>
    <col min="4869" max="5118" width="9.140625" style="40"/>
    <col min="5119" max="5119" width="4.28515625" style="40" bestFit="1" customWidth="1"/>
    <col min="5120" max="5120" width="75.7109375" style="40" customWidth="1"/>
    <col min="5121" max="5121" width="16.7109375" style="40" customWidth="1"/>
    <col min="5122" max="5122" width="2.140625" style="40" customWidth="1"/>
    <col min="5123" max="5123" width="18.7109375" style="40" customWidth="1"/>
    <col min="5124" max="5124" width="2.140625" style="40" customWidth="1"/>
    <col min="5125" max="5374" width="9.140625" style="40"/>
    <col min="5375" max="5375" width="4.28515625" style="40" bestFit="1" customWidth="1"/>
    <col min="5376" max="5376" width="75.7109375" style="40" customWidth="1"/>
    <col min="5377" max="5377" width="16.7109375" style="40" customWidth="1"/>
    <col min="5378" max="5378" width="2.140625" style="40" customWidth="1"/>
    <col min="5379" max="5379" width="18.7109375" style="40" customWidth="1"/>
    <col min="5380" max="5380" width="2.140625" style="40" customWidth="1"/>
    <col min="5381" max="5630" width="9.140625" style="40"/>
    <col min="5631" max="5631" width="4.28515625" style="40" bestFit="1" customWidth="1"/>
    <col min="5632" max="5632" width="75.7109375" style="40" customWidth="1"/>
    <col min="5633" max="5633" width="16.7109375" style="40" customWidth="1"/>
    <col min="5634" max="5634" width="2.140625" style="40" customWidth="1"/>
    <col min="5635" max="5635" width="18.7109375" style="40" customWidth="1"/>
    <col min="5636" max="5636" width="2.140625" style="40" customWidth="1"/>
    <col min="5637" max="5886" width="9.140625" style="40"/>
    <col min="5887" max="5887" width="4.28515625" style="40" bestFit="1" customWidth="1"/>
    <col min="5888" max="5888" width="75.7109375" style="40" customWidth="1"/>
    <col min="5889" max="5889" width="16.7109375" style="40" customWidth="1"/>
    <col min="5890" max="5890" width="2.140625" style="40" customWidth="1"/>
    <col min="5891" max="5891" width="18.7109375" style="40" customWidth="1"/>
    <col min="5892" max="5892" width="2.140625" style="40" customWidth="1"/>
    <col min="5893" max="6142" width="9.140625" style="40"/>
    <col min="6143" max="6143" width="4.28515625" style="40" bestFit="1" customWidth="1"/>
    <col min="6144" max="6144" width="75.7109375" style="40" customWidth="1"/>
    <col min="6145" max="6145" width="16.7109375" style="40" customWidth="1"/>
    <col min="6146" max="6146" width="2.140625" style="40" customWidth="1"/>
    <col min="6147" max="6147" width="18.7109375" style="40" customWidth="1"/>
    <col min="6148" max="6148" width="2.140625" style="40" customWidth="1"/>
    <col min="6149" max="6398" width="9.140625" style="40"/>
    <col min="6399" max="6399" width="4.28515625" style="40" bestFit="1" customWidth="1"/>
    <col min="6400" max="6400" width="75.7109375" style="40" customWidth="1"/>
    <col min="6401" max="6401" width="16.7109375" style="40" customWidth="1"/>
    <col min="6402" max="6402" width="2.140625" style="40" customWidth="1"/>
    <col min="6403" max="6403" width="18.7109375" style="40" customWidth="1"/>
    <col min="6404" max="6404" width="2.140625" style="40" customWidth="1"/>
    <col min="6405" max="6654" width="9.140625" style="40"/>
    <col min="6655" max="6655" width="4.28515625" style="40" bestFit="1" customWidth="1"/>
    <col min="6656" max="6656" width="75.7109375" style="40" customWidth="1"/>
    <col min="6657" max="6657" width="16.7109375" style="40" customWidth="1"/>
    <col min="6658" max="6658" width="2.140625" style="40" customWidth="1"/>
    <col min="6659" max="6659" width="18.7109375" style="40" customWidth="1"/>
    <col min="6660" max="6660" width="2.140625" style="40" customWidth="1"/>
    <col min="6661" max="6910" width="9.140625" style="40"/>
    <col min="6911" max="6911" width="4.28515625" style="40" bestFit="1" customWidth="1"/>
    <col min="6912" max="6912" width="75.7109375" style="40" customWidth="1"/>
    <col min="6913" max="6913" width="16.7109375" style="40" customWidth="1"/>
    <col min="6914" max="6914" width="2.140625" style="40" customWidth="1"/>
    <col min="6915" max="6915" width="18.7109375" style="40" customWidth="1"/>
    <col min="6916" max="6916" width="2.140625" style="40" customWidth="1"/>
    <col min="6917" max="7166" width="9.140625" style="40"/>
    <col min="7167" max="7167" width="4.28515625" style="40" bestFit="1" customWidth="1"/>
    <col min="7168" max="7168" width="75.7109375" style="40" customWidth="1"/>
    <col min="7169" max="7169" width="16.7109375" style="40" customWidth="1"/>
    <col min="7170" max="7170" width="2.140625" style="40" customWidth="1"/>
    <col min="7171" max="7171" width="18.7109375" style="40" customWidth="1"/>
    <col min="7172" max="7172" width="2.140625" style="40" customWidth="1"/>
    <col min="7173" max="7422" width="9.140625" style="40"/>
    <col min="7423" max="7423" width="4.28515625" style="40" bestFit="1" customWidth="1"/>
    <col min="7424" max="7424" width="75.7109375" style="40" customWidth="1"/>
    <col min="7425" max="7425" width="16.7109375" style="40" customWidth="1"/>
    <col min="7426" max="7426" width="2.140625" style="40" customWidth="1"/>
    <col min="7427" max="7427" width="18.7109375" style="40" customWidth="1"/>
    <col min="7428" max="7428" width="2.140625" style="40" customWidth="1"/>
    <col min="7429" max="7678" width="9.140625" style="40"/>
    <col min="7679" max="7679" width="4.28515625" style="40" bestFit="1" customWidth="1"/>
    <col min="7680" max="7680" width="75.7109375" style="40" customWidth="1"/>
    <col min="7681" max="7681" width="16.7109375" style="40" customWidth="1"/>
    <col min="7682" max="7682" width="2.140625" style="40" customWidth="1"/>
    <col min="7683" max="7683" width="18.7109375" style="40" customWidth="1"/>
    <col min="7684" max="7684" width="2.140625" style="40" customWidth="1"/>
    <col min="7685" max="7934" width="9.140625" style="40"/>
    <col min="7935" max="7935" width="4.28515625" style="40" bestFit="1" customWidth="1"/>
    <col min="7936" max="7936" width="75.7109375" style="40" customWidth="1"/>
    <col min="7937" max="7937" width="16.7109375" style="40" customWidth="1"/>
    <col min="7938" max="7938" width="2.140625" style="40" customWidth="1"/>
    <col min="7939" max="7939" width="18.7109375" style="40" customWidth="1"/>
    <col min="7940" max="7940" width="2.140625" style="40" customWidth="1"/>
    <col min="7941" max="8190" width="9.140625" style="40"/>
    <col min="8191" max="8191" width="4.28515625" style="40" bestFit="1" customWidth="1"/>
    <col min="8192" max="8192" width="75.7109375" style="40" customWidth="1"/>
    <col min="8193" max="8193" width="16.7109375" style="40" customWidth="1"/>
    <col min="8194" max="8194" width="2.140625" style="40" customWidth="1"/>
    <col min="8195" max="8195" width="18.7109375" style="40" customWidth="1"/>
    <col min="8196" max="8196" width="2.140625" style="40" customWidth="1"/>
    <col min="8197" max="8446" width="9.140625" style="40"/>
    <col min="8447" max="8447" width="4.28515625" style="40" bestFit="1" customWidth="1"/>
    <col min="8448" max="8448" width="75.7109375" style="40" customWidth="1"/>
    <col min="8449" max="8449" width="16.7109375" style="40" customWidth="1"/>
    <col min="8450" max="8450" width="2.140625" style="40" customWidth="1"/>
    <col min="8451" max="8451" width="18.7109375" style="40" customWidth="1"/>
    <col min="8452" max="8452" width="2.140625" style="40" customWidth="1"/>
    <col min="8453" max="8702" width="9.140625" style="40"/>
    <col min="8703" max="8703" width="4.28515625" style="40" bestFit="1" customWidth="1"/>
    <col min="8704" max="8704" width="75.7109375" style="40" customWidth="1"/>
    <col min="8705" max="8705" width="16.7109375" style="40" customWidth="1"/>
    <col min="8706" max="8706" width="2.140625" style="40" customWidth="1"/>
    <col min="8707" max="8707" width="18.7109375" style="40" customWidth="1"/>
    <col min="8708" max="8708" width="2.140625" style="40" customWidth="1"/>
    <col min="8709" max="8958" width="9.140625" style="40"/>
    <col min="8959" max="8959" width="4.28515625" style="40" bestFit="1" customWidth="1"/>
    <col min="8960" max="8960" width="75.7109375" style="40" customWidth="1"/>
    <col min="8961" max="8961" width="16.7109375" style="40" customWidth="1"/>
    <col min="8962" max="8962" width="2.140625" style="40" customWidth="1"/>
    <col min="8963" max="8963" width="18.7109375" style="40" customWidth="1"/>
    <col min="8964" max="8964" width="2.140625" style="40" customWidth="1"/>
    <col min="8965" max="9214" width="9.140625" style="40"/>
    <col min="9215" max="9215" width="4.28515625" style="40" bestFit="1" customWidth="1"/>
    <col min="9216" max="9216" width="75.7109375" style="40" customWidth="1"/>
    <col min="9217" max="9217" width="16.7109375" style="40" customWidth="1"/>
    <col min="9218" max="9218" width="2.140625" style="40" customWidth="1"/>
    <col min="9219" max="9219" width="18.7109375" style="40" customWidth="1"/>
    <col min="9220" max="9220" width="2.140625" style="40" customWidth="1"/>
    <col min="9221" max="9470" width="9.140625" style="40"/>
    <col min="9471" max="9471" width="4.28515625" style="40" bestFit="1" customWidth="1"/>
    <col min="9472" max="9472" width="75.7109375" style="40" customWidth="1"/>
    <col min="9473" max="9473" width="16.7109375" style="40" customWidth="1"/>
    <col min="9474" max="9474" width="2.140625" style="40" customWidth="1"/>
    <col min="9475" max="9475" width="18.7109375" style="40" customWidth="1"/>
    <col min="9476" max="9476" width="2.140625" style="40" customWidth="1"/>
    <col min="9477" max="9726" width="9.140625" style="40"/>
    <col min="9727" max="9727" width="4.28515625" style="40" bestFit="1" customWidth="1"/>
    <col min="9728" max="9728" width="75.7109375" style="40" customWidth="1"/>
    <col min="9729" max="9729" width="16.7109375" style="40" customWidth="1"/>
    <col min="9730" max="9730" width="2.140625" style="40" customWidth="1"/>
    <col min="9731" max="9731" width="18.7109375" style="40" customWidth="1"/>
    <col min="9732" max="9732" width="2.140625" style="40" customWidth="1"/>
    <col min="9733" max="9982" width="9.140625" style="40"/>
    <col min="9983" max="9983" width="4.28515625" style="40" bestFit="1" customWidth="1"/>
    <col min="9984" max="9984" width="75.7109375" style="40" customWidth="1"/>
    <col min="9985" max="9985" width="16.7109375" style="40" customWidth="1"/>
    <col min="9986" max="9986" width="2.140625" style="40" customWidth="1"/>
    <col min="9987" max="9987" width="18.7109375" style="40" customWidth="1"/>
    <col min="9988" max="9988" width="2.140625" style="40" customWidth="1"/>
    <col min="9989" max="10238" width="9.140625" style="40"/>
    <col min="10239" max="10239" width="4.28515625" style="40" bestFit="1" customWidth="1"/>
    <col min="10240" max="10240" width="75.7109375" style="40" customWidth="1"/>
    <col min="10241" max="10241" width="16.7109375" style="40" customWidth="1"/>
    <col min="10242" max="10242" width="2.140625" style="40" customWidth="1"/>
    <col min="10243" max="10243" width="18.7109375" style="40" customWidth="1"/>
    <col min="10244" max="10244" width="2.140625" style="40" customWidth="1"/>
    <col min="10245" max="10494" width="9.140625" style="40"/>
    <col min="10495" max="10495" width="4.28515625" style="40" bestFit="1" customWidth="1"/>
    <col min="10496" max="10496" width="75.7109375" style="40" customWidth="1"/>
    <col min="10497" max="10497" width="16.7109375" style="40" customWidth="1"/>
    <col min="10498" max="10498" width="2.140625" style="40" customWidth="1"/>
    <col min="10499" max="10499" width="18.7109375" style="40" customWidth="1"/>
    <col min="10500" max="10500" width="2.140625" style="40" customWidth="1"/>
    <col min="10501" max="10750" width="9.140625" style="40"/>
    <col min="10751" max="10751" width="4.28515625" style="40" bestFit="1" customWidth="1"/>
    <col min="10752" max="10752" width="75.7109375" style="40" customWidth="1"/>
    <col min="10753" max="10753" width="16.7109375" style="40" customWidth="1"/>
    <col min="10754" max="10754" width="2.140625" style="40" customWidth="1"/>
    <col min="10755" max="10755" width="18.7109375" style="40" customWidth="1"/>
    <col min="10756" max="10756" width="2.140625" style="40" customWidth="1"/>
    <col min="10757" max="11006" width="9.140625" style="40"/>
    <col min="11007" max="11007" width="4.28515625" style="40" bestFit="1" customWidth="1"/>
    <col min="11008" max="11008" width="75.7109375" style="40" customWidth="1"/>
    <col min="11009" max="11009" width="16.7109375" style="40" customWidth="1"/>
    <col min="11010" max="11010" width="2.140625" style="40" customWidth="1"/>
    <col min="11011" max="11011" width="18.7109375" style="40" customWidth="1"/>
    <col min="11012" max="11012" width="2.140625" style="40" customWidth="1"/>
    <col min="11013" max="11262" width="9.140625" style="40"/>
    <col min="11263" max="11263" width="4.28515625" style="40" bestFit="1" customWidth="1"/>
    <col min="11264" max="11264" width="75.7109375" style="40" customWidth="1"/>
    <col min="11265" max="11265" width="16.7109375" style="40" customWidth="1"/>
    <col min="11266" max="11266" width="2.140625" style="40" customWidth="1"/>
    <col min="11267" max="11267" width="18.7109375" style="40" customWidth="1"/>
    <col min="11268" max="11268" width="2.140625" style="40" customWidth="1"/>
    <col min="11269" max="11518" width="9.140625" style="40"/>
    <col min="11519" max="11519" width="4.28515625" style="40" bestFit="1" customWidth="1"/>
    <col min="11520" max="11520" width="75.7109375" style="40" customWidth="1"/>
    <col min="11521" max="11521" width="16.7109375" style="40" customWidth="1"/>
    <col min="11522" max="11522" width="2.140625" style="40" customWidth="1"/>
    <col min="11523" max="11523" width="18.7109375" style="40" customWidth="1"/>
    <col min="11524" max="11524" width="2.140625" style="40" customWidth="1"/>
    <col min="11525" max="11774" width="9.140625" style="40"/>
    <col min="11775" max="11775" width="4.28515625" style="40" bestFit="1" customWidth="1"/>
    <col min="11776" max="11776" width="75.7109375" style="40" customWidth="1"/>
    <col min="11777" max="11777" width="16.7109375" style="40" customWidth="1"/>
    <col min="11778" max="11778" width="2.140625" style="40" customWidth="1"/>
    <col min="11779" max="11779" width="18.7109375" style="40" customWidth="1"/>
    <col min="11780" max="11780" width="2.140625" style="40" customWidth="1"/>
    <col min="11781" max="12030" width="9.140625" style="40"/>
    <col min="12031" max="12031" width="4.28515625" style="40" bestFit="1" customWidth="1"/>
    <col min="12032" max="12032" width="75.7109375" style="40" customWidth="1"/>
    <col min="12033" max="12033" width="16.7109375" style="40" customWidth="1"/>
    <col min="12034" max="12034" width="2.140625" style="40" customWidth="1"/>
    <col min="12035" max="12035" width="18.7109375" style="40" customWidth="1"/>
    <col min="12036" max="12036" width="2.140625" style="40" customWidth="1"/>
    <col min="12037" max="12286" width="9.140625" style="40"/>
    <col min="12287" max="12287" width="4.28515625" style="40" bestFit="1" customWidth="1"/>
    <col min="12288" max="12288" width="75.7109375" style="40" customWidth="1"/>
    <col min="12289" max="12289" width="16.7109375" style="40" customWidth="1"/>
    <col min="12290" max="12290" width="2.140625" style="40" customWidth="1"/>
    <col min="12291" max="12291" width="18.7109375" style="40" customWidth="1"/>
    <col min="12292" max="12292" width="2.140625" style="40" customWidth="1"/>
    <col min="12293" max="12542" width="9.140625" style="40"/>
    <col min="12543" max="12543" width="4.28515625" style="40" bestFit="1" customWidth="1"/>
    <col min="12544" max="12544" width="75.7109375" style="40" customWidth="1"/>
    <col min="12545" max="12545" width="16.7109375" style="40" customWidth="1"/>
    <col min="12546" max="12546" width="2.140625" style="40" customWidth="1"/>
    <col min="12547" max="12547" width="18.7109375" style="40" customWidth="1"/>
    <col min="12548" max="12548" width="2.140625" style="40" customWidth="1"/>
    <col min="12549" max="12798" width="9.140625" style="40"/>
    <col min="12799" max="12799" width="4.28515625" style="40" bestFit="1" customWidth="1"/>
    <col min="12800" max="12800" width="75.7109375" style="40" customWidth="1"/>
    <col min="12801" max="12801" width="16.7109375" style="40" customWidth="1"/>
    <col min="12802" max="12802" width="2.140625" style="40" customWidth="1"/>
    <col min="12803" max="12803" width="18.7109375" style="40" customWidth="1"/>
    <col min="12804" max="12804" width="2.140625" style="40" customWidth="1"/>
    <col min="12805" max="13054" width="9.140625" style="40"/>
    <col min="13055" max="13055" width="4.28515625" style="40" bestFit="1" customWidth="1"/>
    <col min="13056" max="13056" width="75.7109375" style="40" customWidth="1"/>
    <col min="13057" max="13057" width="16.7109375" style="40" customWidth="1"/>
    <col min="13058" max="13058" width="2.140625" style="40" customWidth="1"/>
    <col min="13059" max="13059" width="18.7109375" style="40" customWidth="1"/>
    <col min="13060" max="13060" width="2.140625" style="40" customWidth="1"/>
    <col min="13061" max="13310" width="9.140625" style="40"/>
    <col min="13311" max="13311" width="4.28515625" style="40" bestFit="1" customWidth="1"/>
    <col min="13312" max="13312" width="75.7109375" style="40" customWidth="1"/>
    <col min="13313" max="13313" width="16.7109375" style="40" customWidth="1"/>
    <col min="13314" max="13314" width="2.140625" style="40" customWidth="1"/>
    <col min="13315" max="13315" width="18.7109375" style="40" customWidth="1"/>
    <col min="13316" max="13316" width="2.140625" style="40" customWidth="1"/>
    <col min="13317" max="13566" width="9.140625" style="40"/>
    <col min="13567" max="13567" width="4.28515625" style="40" bestFit="1" customWidth="1"/>
    <col min="13568" max="13568" width="75.7109375" style="40" customWidth="1"/>
    <col min="13569" max="13569" width="16.7109375" style="40" customWidth="1"/>
    <col min="13570" max="13570" width="2.140625" style="40" customWidth="1"/>
    <col min="13571" max="13571" width="18.7109375" style="40" customWidth="1"/>
    <col min="13572" max="13572" width="2.140625" style="40" customWidth="1"/>
    <col min="13573" max="13822" width="9.140625" style="40"/>
    <col min="13823" max="13823" width="4.28515625" style="40" bestFit="1" customWidth="1"/>
    <col min="13824" max="13824" width="75.7109375" style="40" customWidth="1"/>
    <col min="13825" max="13825" width="16.7109375" style="40" customWidth="1"/>
    <col min="13826" max="13826" width="2.140625" style="40" customWidth="1"/>
    <col min="13827" max="13827" width="18.7109375" style="40" customWidth="1"/>
    <col min="13828" max="13828" width="2.140625" style="40" customWidth="1"/>
    <col min="13829" max="14078" width="9.140625" style="40"/>
    <col min="14079" max="14079" width="4.28515625" style="40" bestFit="1" customWidth="1"/>
    <col min="14080" max="14080" width="75.7109375" style="40" customWidth="1"/>
    <col min="14081" max="14081" width="16.7109375" style="40" customWidth="1"/>
    <col min="14082" max="14082" width="2.140625" style="40" customWidth="1"/>
    <col min="14083" max="14083" width="18.7109375" style="40" customWidth="1"/>
    <col min="14084" max="14084" width="2.140625" style="40" customWidth="1"/>
    <col min="14085" max="14334" width="9.140625" style="40"/>
    <col min="14335" max="14335" width="4.28515625" style="40" bestFit="1" customWidth="1"/>
    <col min="14336" max="14336" width="75.7109375" style="40" customWidth="1"/>
    <col min="14337" max="14337" width="16.7109375" style="40" customWidth="1"/>
    <col min="14338" max="14338" width="2.140625" style="40" customWidth="1"/>
    <col min="14339" max="14339" width="18.7109375" style="40" customWidth="1"/>
    <col min="14340" max="14340" width="2.140625" style="40" customWidth="1"/>
    <col min="14341" max="14590" width="9.140625" style="40"/>
    <col min="14591" max="14591" width="4.28515625" style="40" bestFit="1" customWidth="1"/>
    <col min="14592" max="14592" width="75.7109375" style="40" customWidth="1"/>
    <col min="14593" max="14593" width="16.7109375" style="40" customWidth="1"/>
    <col min="14594" max="14594" width="2.140625" style="40" customWidth="1"/>
    <col min="14595" max="14595" width="18.7109375" style="40" customWidth="1"/>
    <col min="14596" max="14596" width="2.140625" style="40" customWidth="1"/>
    <col min="14597" max="14846" width="9.140625" style="40"/>
    <col min="14847" max="14847" width="4.28515625" style="40" bestFit="1" customWidth="1"/>
    <col min="14848" max="14848" width="75.7109375" style="40" customWidth="1"/>
    <col min="14849" max="14849" width="16.7109375" style="40" customWidth="1"/>
    <col min="14850" max="14850" width="2.140625" style="40" customWidth="1"/>
    <col min="14851" max="14851" width="18.7109375" style="40" customWidth="1"/>
    <col min="14852" max="14852" width="2.140625" style="40" customWidth="1"/>
    <col min="14853" max="15102" width="9.140625" style="40"/>
    <col min="15103" max="15103" width="4.28515625" style="40" bestFit="1" customWidth="1"/>
    <col min="15104" max="15104" width="75.7109375" style="40" customWidth="1"/>
    <col min="15105" max="15105" width="16.7109375" style="40" customWidth="1"/>
    <col min="15106" max="15106" width="2.140625" style="40" customWidth="1"/>
    <col min="15107" max="15107" width="18.7109375" style="40" customWidth="1"/>
    <col min="15108" max="15108" width="2.140625" style="40" customWidth="1"/>
    <col min="15109" max="15358" width="9.140625" style="40"/>
    <col min="15359" max="15359" width="4.28515625" style="40" bestFit="1" customWidth="1"/>
    <col min="15360" max="15360" width="75.7109375" style="40" customWidth="1"/>
    <col min="15361" max="15361" width="16.7109375" style="40" customWidth="1"/>
    <col min="15362" max="15362" width="2.140625" style="40" customWidth="1"/>
    <col min="15363" max="15363" width="18.7109375" style="40" customWidth="1"/>
    <col min="15364" max="15364" width="2.140625" style="40" customWidth="1"/>
    <col min="15365" max="15614" width="9.140625" style="40"/>
    <col min="15615" max="15615" width="4.28515625" style="40" bestFit="1" customWidth="1"/>
    <col min="15616" max="15616" width="75.7109375" style="40" customWidth="1"/>
    <col min="15617" max="15617" width="16.7109375" style="40" customWidth="1"/>
    <col min="15618" max="15618" width="2.140625" style="40" customWidth="1"/>
    <col min="15619" max="15619" width="18.7109375" style="40" customWidth="1"/>
    <col min="15620" max="15620" width="2.140625" style="40" customWidth="1"/>
    <col min="15621" max="15870" width="9.140625" style="40"/>
    <col min="15871" max="15871" width="4.28515625" style="40" bestFit="1" customWidth="1"/>
    <col min="15872" max="15872" width="75.7109375" style="40" customWidth="1"/>
    <col min="15873" max="15873" width="16.7109375" style="40" customWidth="1"/>
    <col min="15874" max="15874" width="2.140625" style="40" customWidth="1"/>
    <col min="15875" max="15875" width="18.7109375" style="40" customWidth="1"/>
    <col min="15876" max="15876" width="2.140625" style="40" customWidth="1"/>
    <col min="15877" max="16126" width="9.140625" style="40"/>
    <col min="16127" max="16127" width="4.28515625" style="40" bestFit="1" customWidth="1"/>
    <col min="16128" max="16128" width="75.7109375" style="40" customWidth="1"/>
    <col min="16129" max="16129" width="16.7109375" style="40" customWidth="1"/>
    <col min="16130" max="16130" width="2.140625" style="40" customWidth="1"/>
    <col min="16131" max="16131" width="18.7109375" style="40" customWidth="1"/>
    <col min="16132" max="16132" width="2.140625" style="40" customWidth="1"/>
    <col min="16133" max="16384" width="9.140625" style="40"/>
  </cols>
  <sheetData>
    <row r="1" spans="1:4" s="24" customFormat="1" ht="15" customHeight="1">
      <c r="A1" s="109" t="s">
        <v>222</v>
      </c>
      <c r="B1" s="109"/>
      <c r="C1" s="109"/>
      <c r="D1" s="109"/>
    </row>
    <row r="2" spans="1:4" s="24" customFormat="1">
      <c r="A2" s="79"/>
      <c r="B2" s="79"/>
      <c r="C2" s="79"/>
      <c r="D2" s="84"/>
    </row>
    <row r="3" spans="1:4" s="24" customFormat="1">
      <c r="A3" s="110" t="s">
        <v>41</v>
      </c>
      <c r="B3" s="110"/>
      <c r="C3" s="79" t="s">
        <v>0</v>
      </c>
      <c r="D3" s="84"/>
    </row>
    <row r="4" spans="1:4" s="41" customFormat="1">
      <c r="A4" s="111" t="s">
        <v>89</v>
      </c>
      <c r="B4" s="114" t="s">
        <v>88</v>
      </c>
      <c r="C4" s="117" t="s">
        <v>1</v>
      </c>
      <c r="D4" s="117" t="s">
        <v>90</v>
      </c>
    </row>
    <row r="5" spans="1:4" s="41" customFormat="1">
      <c r="A5" s="112"/>
      <c r="B5" s="115"/>
      <c r="C5" s="118"/>
      <c r="D5" s="118"/>
    </row>
    <row r="6" spans="1:4" s="41" customFormat="1">
      <c r="A6" s="112"/>
      <c r="B6" s="115"/>
      <c r="C6" s="118"/>
      <c r="D6" s="118"/>
    </row>
    <row r="7" spans="1:4" s="41" customFormat="1">
      <c r="A7" s="112"/>
      <c r="B7" s="115"/>
      <c r="C7" s="119"/>
      <c r="D7" s="120"/>
    </row>
    <row r="8" spans="1:4" s="41" customFormat="1">
      <c r="A8" s="112"/>
      <c r="B8" s="115"/>
      <c r="C8" s="76" t="s">
        <v>87</v>
      </c>
      <c r="D8" s="77" t="s">
        <v>2</v>
      </c>
    </row>
    <row r="9" spans="1:4" s="41" customFormat="1">
      <c r="A9" s="113"/>
      <c r="B9" s="116"/>
      <c r="C9" s="73" t="s">
        <v>3</v>
      </c>
      <c r="D9" s="81" t="s">
        <v>4</v>
      </c>
    </row>
    <row r="10" spans="1:4" s="24" customFormat="1">
      <c r="A10" s="75" t="s">
        <v>0</v>
      </c>
      <c r="B10" s="75" t="s">
        <v>0</v>
      </c>
      <c r="C10" s="75" t="s">
        <v>0</v>
      </c>
      <c r="D10" s="84"/>
    </row>
    <row r="11" spans="1:4" s="24" customFormat="1">
      <c r="A11" s="45" t="s">
        <v>110</v>
      </c>
      <c r="B11" s="26" t="s">
        <v>97</v>
      </c>
      <c r="C11" s="93">
        <v>374</v>
      </c>
      <c r="D11" s="95">
        <v>50948</v>
      </c>
    </row>
    <row r="12" spans="1:4" s="24" customFormat="1">
      <c r="A12" s="45" t="s">
        <v>111</v>
      </c>
      <c r="B12" s="26" t="s">
        <v>98</v>
      </c>
      <c r="C12" s="93">
        <v>250</v>
      </c>
      <c r="D12" s="95">
        <v>21006</v>
      </c>
    </row>
    <row r="13" spans="1:4" s="24" customFormat="1" ht="14.25">
      <c r="A13" s="45" t="s">
        <v>112</v>
      </c>
      <c r="B13" s="26" t="s">
        <v>101</v>
      </c>
      <c r="C13" s="93">
        <v>153</v>
      </c>
      <c r="D13" s="95">
        <v>12223</v>
      </c>
    </row>
    <row r="14" spans="1:4" s="24" customFormat="1">
      <c r="A14" s="45" t="s">
        <v>113</v>
      </c>
      <c r="B14" s="26" t="s">
        <v>100</v>
      </c>
      <c r="C14" s="93">
        <v>117</v>
      </c>
      <c r="D14" s="95">
        <v>5983</v>
      </c>
    </row>
    <row r="15" spans="1:4" s="24" customFormat="1">
      <c r="A15" s="45" t="s">
        <v>114</v>
      </c>
      <c r="B15" s="26" t="s">
        <v>99</v>
      </c>
      <c r="C15" s="93">
        <v>108</v>
      </c>
      <c r="D15" s="95">
        <v>5759</v>
      </c>
    </row>
    <row r="16" spans="1:4" s="24" customFormat="1">
      <c r="A16" s="45" t="s">
        <v>115</v>
      </c>
      <c r="B16" s="26" t="s">
        <v>120</v>
      </c>
      <c r="C16" s="93">
        <v>16</v>
      </c>
      <c r="D16" s="95">
        <v>93</v>
      </c>
    </row>
    <row r="17" spans="1:4" s="24" customFormat="1">
      <c r="A17" s="45" t="s">
        <v>116</v>
      </c>
      <c r="B17" s="26" t="s">
        <v>55</v>
      </c>
      <c r="C17" s="93">
        <v>7</v>
      </c>
      <c r="D17" s="95">
        <v>132</v>
      </c>
    </row>
    <row r="18" spans="1:4" s="24" customFormat="1">
      <c r="A18" s="45" t="s">
        <v>117</v>
      </c>
      <c r="B18" s="26" t="s">
        <v>56</v>
      </c>
      <c r="C18" s="93">
        <v>49</v>
      </c>
      <c r="D18" s="95">
        <v>748</v>
      </c>
    </row>
    <row r="19" spans="1:4" s="24" customFormat="1">
      <c r="A19" s="45" t="s">
        <v>118</v>
      </c>
      <c r="B19" s="26" t="s">
        <v>57</v>
      </c>
      <c r="C19" s="93">
        <v>37</v>
      </c>
      <c r="D19" s="95">
        <v>599</v>
      </c>
    </row>
    <row r="20" spans="1:4" s="24" customFormat="1">
      <c r="A20" s="45">
        <v>10</v>
      </c>
      <c r="B20" s="26" t="s">
        <v>58</v>
      </c>
      <c r="C20" s="93">
        <v>84</v>
      </c>
      <c r="D20" s="95">
        <v>1961</v>
      </c>
    </row>
    <row r="21" spans="1:4" s="24" customFormat="1">
      <c r="A21" s="45">
        <v>11</v>
      </c>
      <c r="B21" s="26" t="s">
        <v>59</v>
      </c>
      <c r="C21" s="93">
        <v>40</v>
      </c>
      <c r="D21" s="95">
        <v>918</v>
      </c>
    </row>
    <row r="22" spans="1:4" s="24" customFormat="1">
      <c r="A22" s="45">
        <v>12</v>
      </c>
      <c r="B22" s="26" t="s">
        <v>60</v>
      </c>
      <c r="C22" s="93">
        <v>67</v>
      </c>
      <c r="D22" s="95">
        <v>1044</v>
      </c>
    </row>
    <row r="23" spans="1:4" s="24" customFormat="1">
      <c r="A23" s="45">
        <v>13</v>
      </c>
      <c r="B23" s="26" t="s">
        <v>61</v>
      </c>
      <c r="C23" s="93">
        <v>75</v>
      </c>
      <c r="D23" s="95">
        <v>2430</v>
      </c>
    </row>
    <row r="24" spans="1:4" s="24" customFormat="1">
      <c r="A24" s="45">
        <v>14</v>
      </c>
      <c r="B24" s="26" t="s">
        <v>62</v>
      </c>
      <c r="C24" s="93">
        <v>13</v>
      </c>
      <c r="D24" s="95">
        <v>75</v>
      </c>
    </row>
    <row r="25" spans="1:4" s="24" customFormat="1">
      <c r="A25" s="45">
        <v>15</v>
      </c>
      <c r="B25" s="26" t="s">
        <v>121</v>
      </c>
      <c r="C25" s="93">
        <v>15</v>
      </c>
      <c r="D25" s="95">
        <v>357</v>
      </c>
    </row>
    <row r="26" spans="1:4" s="24" customFormat="1">
      <c r="A26" s="45">
        <v>16</v>
      </c>
      <c r="B26" s="26" t="s">
        <v>122</v>
      </c>
      <c r="C26" s="96" t="s">
        <v>0</v>
      </c>
      <c r="D26" s="69" t="s">
        <v>0</v>
      </c>
    </row>
    <row r="27" spans="1:4" s="24" customFormat="1">
      <c r="B27" s="26" t="s">
        <v>123</v>
      </c>
      <c r="C27" s="96" t="s">
        <v>0</v>
      </c>
      <c r="D27" s="69" t="s">
        <v>0</v>
      </c>
    </row>
    <row r="28" spans="1:4" s="24" customFormat="1">
      <c r="A28" s="45"/>
      <c r="B28" s="26" t="s">
        <v>124</v>
      </c>
      <c r="C28" s="93">
        <v>5</v>
      </c>
      <c r="D28" s="95">
        <v>71</v>
      </c>
    </row>
    <row r="29" spans="1:4" s="24" customFormat="1">
      <c r="A29" s="45">
        <v>17</v>
      </c>
      <c r="B29" s="26" t="s">
        <v>63</v>
      </c>
      <c r="C29" s="93">
        <v>215</v>
      </c>
      <c r="D29" s="95">
        <v>5447</v>
      </c>
    </row>
    <row r="30" spans="1:4" s="24" customFormat="1" ht="14.25">
      <c r="A30" s="45">
        <v>18</v>
      </c>
      <c r="B30" s="26" t="s">
        <v>125</v>
      </c>
      <c r="C30" s="96" t="s">
        <v>0</v>
      </c>
      <c r="D30" s="69" t="s">
        <v>0</v>
      </c>
    </row>
    <row r="31" spans="1:4" s="24" customFormat="1">
      <c r="B31" s="26" t="s">
        <v>126</v>
      </c>
      <c r="C31" s="93">
        <v>37</v>
      </c>
      <c r="D31" s="95">
        <v>453</v>
      </c>
    </row>
    <row r="32" spans="1:4" s="24" customFormat="1">
      <c r="A32" s="45">
        <v>19</v>
      </c>
      <c r="B32" s="26" t="s">
        <v>127</v>
      </c>
      <c r="C32" s="93">
        <v>11</v>
      </c>
      <c r="D32" s="95">
        <v>124</v>
      </c>
    </row>
    <row r="33" spans="1:4" s="24" customFormat="1">
      <c r="A33" s="45">
        <v>20</v>
      </c>
      <c r="B33" s="26" t="s">
        <v>128</v>
      </c>
      <c r="C33" s="96" t="s">
        <v>0</v>
      </c>
      <c r="D33" s="69" t="s">
        <v>0</v>
      </c>
    </row>
    <row r="34" spans="1:4" s="24" customFormat="1">
      <c r="B34" s="26" t="s">
        <v>129</v>
      </c>
      <c r="C34" s="93">
        <v>171</v>
      </c>
      <c r="D34" s="95">
        <v>3874</v>
      </c>
    </row>
    <row r="35" spans="1:4" s="24" customFormat="1">
      <c r="A35" s="45">
        <v>21</v>
      </c>
      <c r="B35" s="26" t="s">
        <v>130</v>
      </c>
      <c r="C35" s="96" t="s">
        <v>0</v>
      </c>
      <c r="D35" s="69" t="s">
        <v>0</v>
      </c>
    </row>
    <row r="36" spans="1:4" s="24" customFormat="1">
      <c r="B36" s="26" t="s">
        <v>131</v>
      </c>
      <c r="C36" s="93">
        <v>95</v>
      </c>
      <c r="D36" s="95">
        <v>979</v>
      </c>
    </row>
    <row r="37" spans="1:4" s="24" customFormat="1">
      <c r="A37" s="45">
        <v>22</v>
      </c>
      <c r="B37" s="26" t="s">
        <v>132</v>
      </c>
      <c r="C37" s="96" t="s">
        <v>0</v>
      </c>
      <c r="D37" s="69" t="s">
        <v>0</v>
      </c>
    </row>
    <row r="38" spans="1:4" s="24" customFormat="1">
      <c r="B38" s="26" t="s">
        <v>178</v>
      </c>
      <c r="C38" s="93">
        <v>9</v>
      </c>
      <c r="D38" s="95">
        <v>17</v>
      </c>
    </row>
    <row r="39" spans="1:4" s="24" customFormat="1">
      <c r="A39" s="45">
        <v>23</v>
      </c>
      <c r="B39" s="26" t="s">
        <v>64</v>
      </c>
      <c r="C39" s="93">
        <v>64</v>
      </c>
      <c r="D39" s="95">
        <v>371</v>
      </c>
    </row>
    <row r="40" spans="1:4" s="24" customFormat="1">
      <c r="A40" s="45">
        <v>24</v>
      </c>
      <c r="B40" s="26" t="s">
        <v>80</v>
      </c>
      <c r="C40" s="93">
        <v>58</v>
      </c>
      <c r="D40" s="95">
        <v>188</v>
      </c>
    </row>
    <row r="41" spans="1:4" s="24" customFormat="1">
      <c r="A41" s="45">
        <v>25</v>
      </c>
      <c r="B41" s="26" t="s">
        <v>133</v>
      </c>
      <c r="C41" s="93">
        <v>6</v>
      </c>
      <c r="D41" s="95">
        <v>175</v>
      </c>
    </row>
    <row r="42" spans="1:4" s="24" customFormat="1">
      <c r="A42" s="45">
        <v>26</v>
      </c>
      <c r="B42" s="26" t="s">
        <v>134</v>
      </c>
      <c r="C42" s="96" t="s">
        <v>0</v>
      </c>
      <c r="D42" s="69" t="s">
        <v>0</v>
      </c>
    </row>
    <row r="43" spans="1:4" s="24" customFormat="1">
      <c r="B43" s="26" t="s">
        <v>135</v>
      </c>
      <c r="C43" s="93">
        <v>12</v>
      </c>
      <c r="D43" s="95">
        <v>8</v>
      </c>
    </row>
    <row r="44" spans="1:4" s="24" customFormat="1" ht="14.25">
      <c r="A44" s="45">
        <v>27</v>
      </c>
      <c r="B44" s="26" t="s">
        <v>102</v>
      </c>
      <c r="C44" s="93">
        <v>70</v>
      </c>
      <c r="D44" s="95">
        <v>1529</v>
      </c>
    </row>
    <row r="45" spans="1:4" s="24" customFormat="1">
      <c r="A45" s="45">
        <v>28</v>
      </c>
      <c r="B45" s="26" t="s">
        <v>136</v>
      </c>
      <c r="C45" s="93">
        <v>33</v>
      </c>
      <c r="D45" s="95">
        <v>464</v>
      </c>
    </row>
    <row r="46" spans="1:4" s="24" customFormat="1">
      <c r="A46" s="45">
        <v>29</v>
      </c>
      <c r="B46" s="26" t="s">
        <v>65</v>
      </c>
      <c r="C46" s="93">
        <v>21</v>
      </c>
      <c r="D46" s="95">
        <v>595</v>
      </c>
    </row>
    <row r="47" spans="1:4" s="24" customFormat="1">
      <c r="A47" s="45">
        <v>30</v>
      </c>
      <c r="B47" s="26" t="s">
        <v>66</v>
      </c>
      <c r="C47" s="93">
        <v>9</v>
      </c>
      <c r="D47" s="95">
        <v>101</v>
      </c>
    </row>
    <row r="48" spans="1:4" s="24" customFormat="1">
      <c r="A48" s="45">
        <v>31</v>
      </c>
      <c r="B48" s="26" t="s">
        <v>81</v>
      </c>
      <c r="C48" s="93">
        <v>7</v>
      </c>
      <c r="D48" s="95">
        <v>141</v>
      </c>
    </row>
    <row r="49" spans="1:4" s="24" customFormat="1">
      <c r="A49" s="45">
        <v>32</v>
      </c>
      <c r="B49" s="26" t="s">
        <v>82</v>
      </c>
      <c r="C49" s="93">
        <v>20</v>
      </c>
      <c r="D49" s="95">
        <v>229</v>
      </c>
    </row>
    <row r="50" spans="1:4" s="24" customFormat="1">
      <c r="A50" s="45">
        <v>33</v>
      </c>
      <c r="B50" s="26" t="s">
        <v>67</v>
      </c>
      <c r="C50" s="93">
        <v>50</v>
      </c>
      <c r="D50" s="95">
        <v>1066</v>
      </c>
    </row>
    <row r="51" spans="1:4" s="24" customFormat="1" ht="14.25">
      <c r="A51" s="45">
        <v>34</v>
      </c>
      <c r="B51" s="26" t="s">
        <v>103</v>
      </c>
      <c r="C51" s="93">
        <v>37</v>
      </c>
      <c r="D51" s="95">
        <v>809</v>
      </c>
    </row>
    <row r="52" spans="1:4" s="24" customFormat="1">
      <c r="A52" s="45">
        <v>35</v>
      </c>
      <c r="B52" s="26" t="s">
        <v>68</v>
      </c>
      <c r="C52" s="93">
        <v>11</v>
      </c>
      <c r="D52" s="95">
        <v>182</v>
      </c>
    </row>
    <row r="53" spans="1:4" s="24" customFormat="1">
      <c r="A53" s="45">
        <v>36</v>
      </c>
      <c r="B53" s="26" t="s">
        <v>69</v>
      </c>
      <c r="C53" s="93" t="s">
        <v>234</v>
      </c>
      <c r="D53" s="95" t="s">
        <v>234</v>
      </c>
    </row>
    <row r="54" spans="1:4" s="24" customFormat="1">
      <c r="A54" s="45">
        <v>37</v>
      </c>
      <c r="B54" s="26" t="s">
        <v>70</v>
      </c>
      <c r="C54" s="93">
        <v>12</v>
      </c>
      <c r="D54" s="95">
        <v>370</v>
      </c>
    </row>
    <row r="55" spans="1:4" s="24" customFormat="1">
      <c r="A55" s="45">
        <v>38</v>
      </c>
      <c r="B55" s="26" t="s">
        <v>71</v>
      </c>
      <c r="C55" s="93">
        <v>9</v>
      </c>
      <c r="D55" s="95">
        <v>60</v>
      </c>
    </row>
    <row r="56" spans="1:4" s="24" customFormat="1">
      <c r="A56" s="45">
        <v>39</v>
      </c>
      <c r="B56" s="26" t="s">
        <v>137</v>
      </c>
      <c r="C56" s="96" t="s">
        <v>0</v>
      </c>
      <c r="D56" s="69" t="s">
        <v>0</v>
      </c>
    </row>
    <row r="57" spans="1:4" s="24" customFormat="1">
      <c r="A57" s="45">
        <v>40</v>
      </c>
      <c r="B57" s="26" t="s">
        <v>138</v>
      </c>
      <c r="C57" s="93">
        <v>14</v>
      </c>
      <c r="D57" s="95">
        <v>196</v>
      </c>
    </row>
    <row r="58" spans="1:4" s="24" customFormat="1">
      <c r="A58" s="45"/>
      <c r="B58" s="26" t="s">
        <v>72</v>
      </c>
      <c r="C58" s="93">
        <v>21</v>
      </c>
      <c r="D58" s="95">
        <v>258</v>
      </c>
    </row>
    <row r="59" spans="1:4" s="24" customFormat="1">
      <c r="A59" s="45">
        <v>41</v>
      </c>
      <c r="B59" s="26" t="s">
        <v>73</v>
      </c>
      <c r="C59" s="93" t="s">
        <v>234</v>
      </c>
      <c r="D59" s="95" t="s">
        <v>234</v>
      </c>
    </row>
    <row r="60" spans="1:4" s="24" customFormat="1">
      <c r="A60" s="45">
        <v>42</v>
      </c>
      <c r="B60" s="26" t="s">
        <v>74</v>
      </c>
      <c r="C60" s="93" t="s">
        <v>234</v>
      </c>
      <c r="D60" s="95" t="s">
        <v>234</v>
      </c>
    </row>
    <row r="61" spans="1:4" s="24" customFormat="1">
      <c r="A61" s="45">
        <v>43</v>
      </c>
      <c r="B61" s="26" t="s">
        <v>139</v>
      </c>
      <c r="C61" s="96" t="s">
        <v>0</v>
      </c>
      <c r="D61" s="69" t="s">
        <v>0</v>
      </c>
    </row>
    <row r="62" spans="1:4" s="24" customFormat="1">
      <c r="B62" s="26" t="s">
        <v>140</v>
      </c>
      <c r="C62" s="93">
        <v>10</v>
      </c>
      <c r="D62" s="95">
        <v>39</v>
      </c>
    </row>
    <row r="63" spans="1:4" s="24" customFormat="1">
      <c r="A63" s="45">
        <v>44</v>
      </c>
      <c r="B63" s="26" t="s">
        <v>141</v>
      </c>
      <c r="C63" s="93">
        <v>10</v>
      </c>
      <c r="D63" s="95">
        <v>39</v>
      </c>
    </row>
    <row r="64" spans="1:4" s="24" customFormat="1">
      <c r="A64" s="45">
        <v>45</v>
      </c>
      <c r="B64" s="26" t="s">
        <v>142</v>
      </c>
      <c r="C64" s="96" t="s">
        <v>0</v>
      </c>
      <c r="D64" s="69" t="s">
        <v>0</v>
      </c>
    </row>
    <row r="65" spans="1:4" s="24" customFormat="1">
      <c r="B65" s="26" t="s">
        <v>143</v>
      </c>
      <c r="C65" s="93" t="s">
        <v>234</v>
      </c>
      <c r="D65" s="95" t="s">
        <v>234</v>
      </c>
    </row>
    <row r="66" spans="1:4" s="24" customFormat="1">
      <c r="A66" s="45">
        <v>46</v>
      </c>
      <c r="B66" s="26" t="s">
        <v>75</v>
      </c>
      <c r="C66" s="93">
        <v>12</v>
      </c>
      <c r="D66" s="95">
        <v>214</v>
      </c>
    </row>
    <row r="67" spans="1:4" s="24" customFormat="1">
      <c r="A67" s="45">
        <v>47</v>
      </c>
      <c r="B67" s="26" t="s">
        <v>144</v>
      </c>
      <c r="C67" s="93" t="s">
        <v>234</v>
      </c>
      <c r="D67" s="95" t="s">
        <v>234</v>
      </c>
    </row>
    <row r="68" spans="1:4" s="24" customFormat="1">
      <c r="A68" s="45">
        <v>48</v>
      </c>
      <c r="B68" s="26" t="s">
        <v>145</v>
      </c>
      <c r="C68" s="96" t="s">
        <v>0</v>
      </c>
      <c r="D68" s="69" t="s">
        <v>0</v>
      </c>
    </row>
    <row r="69" spans="1:4" s="24" customFormat="1">
      <c r="B69" s="26" t="s">
        <v>146</v>
      </c>
      <c r="C69" s="93">
        <v>2</v>
      </c>
      <c r="D69" s="97" t="s">
        <v>233</v>
      </c>
    </row>
    <row r="70" spans="1:4" s="24" customFormat="1">
      <c r="A70" s="45">
        <v>49</v>
      </c>
      <c r="B70" s="26" t="s">
        <v>147</v>
      </c>
      <c r="C70" s="93">
        <v>2</v>
      </c>
      <c r="D70" s="97" t="s">
        <v>233</v>
      </c>
    </row>
    <row r="71" spans="1:4" s="24" customFormat="1">
      <c r="A71" s="45">
        <v>50</v>
      </c>
      <c r="B71" s="26" t="s">
        <v>83</v>
      </c>
      <c r="C71" s="93">
        <v>45</v>
      </c>
      <c r="D71" s="97" t="s">
        <v>233</v>
      </c>
    </row>
    <row r="72" spans="1:4" s="24" customFormat="1">
      <c r="A72" s="45">
        <v>51</v>
      </c>
      <c r="B72" s="26" t="s">
        <v>148</v>
      </c>
      <c r="C72" s="96" t="s">
        <v>0</v>
      </c>
      <c r="D72" s="69" t="s">
        <v>0</v>
      </c>
    </row>
    <row r="73" spans="1:4" s="24" customFormat="1">
      <c r="B73" s="26" t="s">
        <v>149</v>
      </c>
      <c r="C73" s="93">
        <v>43</v>
      </c>
      <c r="D73" s="95">
        <v>82</v>
      </c>
    </row>
    <row r="74" spans="1:4" s="24" customFormat="1">
      <c r="A74" s="45">
        <v>52</v>
      </c>
      <c r="B74" s="26" t="s">
        <v>76</v>
      </c>
      <c r="C74" s="93">
        <v>41</v>
      </c>
      <c r="D74" s="95">
        <v>80</v>
      </c>
    </row>
    <row r="75" spans="1:4" s="24" customFormat="1">
      <c r="A75" s="45">
        <v>53</v>
      </c>
      <c r="B75" s="26" t="s">
        <v>84</v>
      </c>
      <c r="C75" s="96" t="s">
        <v>0</v>
      </c>
      <c r="D75" s="69" t="s">
        <v>0</v>
      </c>
    </row>
    <row r="76" spans="1:4" s="24" customFormat="1">
      <c r="B76" s="26" t="s">
        <v>91</v>
      </c>
      <c r="C76" s="93">
        <v>13</v>
      </c>
      <c r="D76" s="71">
        <v>2.1</v>
      </c>
    </row>
    <row r="77" spans="1:4" s="24" customFormat="1">
      <c r="A77" s="45">
        <v>54</v>
      </c>
      <c r="B77" s="26" t="s">
        <v>150</v>
      </c>
      <c r="C77" s="93">
        <v>3</v>
      </c>
      <c r="D77" s="95">
        <v>3</v>
      </c>
    </row>
    <row r="78" spans="1:4" s="24" customFormat="1">
      <c r="A78" s="45">
        <v>55</v>
      </c>
      <c r="B78" s="26" t="s">
        <v>76</v>
      </c>
      <c r="C78" s="93">
        <v>3</v>
      </c>
      <c r="D78" s="97" t="s">
        <v>233</v>
      </c>
    </row>
    <row r="79" spans="1:4" s="24" customFormat="1">
      <c r="A79" s="45">
        <v>56</v>
      </c>
      <c r="B79" s="26" t="s">
        <v>85</v>
      </c>
      <c r="C79" s="96" t="s">
        <v>0</v>
      </c>
      <c r="D79" s="69" t="s">
        <v>0</v>
      </c>
    </row>
    <row r="80" spans="1:4" s="24" customFormat="1">
      <c r="A80" s="83"/>
      <c r="B80" s="26" t="s">
        <v>91</v>
      </c>
      <c r="C80" s="93">
        <v>1</v>
      </c>
      <c r="D80" s="97" t="s">
        <v>233</v>
      </c>
    </row>
    <row r="81" spans="1:5" s="30" customFormat="1" ht="12.75" customHeight="1">
      <c r="A81" s="27"/>
      <c r="B81" s="28"/>
      <c r="C81" s="29" t="s">
        <v>0</v>
      </c>
      <c r="D81" s="42"/>
    </row>
    <row r="82" spans="1:5" s="31" customFormat="1" ht="12">
      <c r="A82" s="107" t="s">
        <v>104</v>
      </c>
      <c r="B82" s="108"/>
      <c r="D82" s="87"/>
    </row>
    <row r="83" spans="1:5" s="31" customFormat="1" ht="12">
      <c r="A83" s="108" t="s">
        <v>105</v>
      </c>
      <c r="B83" s="108"/>
      <c r="C83" s="80" t="s">
        <v>0</v>
      </c>
      <c r="D83" s="87"/>
    </row>
    <row r="84" spans="1:5" s="24" customFormat="1" ht="15" customHeight="1">
      <c r="A84" s="109" t="s">
        <v>222</v>
      </c>
      <c r="B84" s="109"/>
      <c r="C84" s="109"/>
      <c r="D84" s="109"/>
    </row>
    <row r="85" spans="1:5" s="30" customFormat="1" ht="12" customHeight="1">
      <c r="A85" s="33"/>
      <c r="B85" s="33"/>
      <c r="C85" s="33"/>
      <c r="D85" s="42"/>
    </row>
    <row r="86" spans="1:5" s="30" customFormat="1">
      <c r="A86" s="121" t="s">
        <v>41</v>
      </c>
      <c r="B86" s="121"/>
      <c r="C86" s="78" t="s">
        <v>0</v>
      </c>
      <c r="D86" s="42"/>
    </row>
    <row r="87" spans="1:5" s="41" customFormat="1" ht="12.75" customHeight="1">
      <c r="A87" s="111" t="s">
        <v>89</v>
      </c>
      <c r="B87" s="114" t="s">
        <v>88</v>
      </c>
      <c r="C87" s="117" t="s">
        <v>1</v>
      </c>
      <c r="D87" s="117" t="s">
        <v>90</v>
      </c>
    </row>
    <row r="88" spans="1:5" s="41" customFormat="1">
      <c r="A88" s="112"/>
      <c r="B88" s="115"/>
      <c r="C88" s="118"/>
      <c r="D88" s="118"/>
    </row>
    <row r="89" spans="1:5" s="41" customFormat="1">
      <c r="A89" s="112"/>
      <c r="B89" s="115"/>
      <c r="C89" s="118"/>
      <c r="D89" s="118"/>
    </row>
    <row r="90" spans="1:5" s="41" customFormat="1">
      <c r="A90" s="112"/>
      <c r="B90" s="115"/>
      <c r="C90" s="119"/>
      <c r="D90" s="120"/>
    </row>
    <row r="91" spans="1:5" s="41" customFormat="1">
      <c r="A91" s="112"/>
      <c r="B91" s="115"/>
      <c r="C91" s="76" t="s">
        <v>87</v>
      </c>
      <c r="D91" s="77" t="s">
        <v>2</v>
      </c>
    </row>
    <row r="92" spans="1:5" s="41" customFormat="1">
      <c r="A92" s="113"/>
      <c r="B92" s="116"/>
      <c r="C92" s="73" t="s">
        <v>3</v>
      </c>
      <c r="D92" s="81" t="s">
        <v>4</v>
      </c>
    </row>
    <row r="93" spans="1:5" s="30" customFormat="1">
      <c r="A93" s="34" t="s">
        <v>0</v>
      </c>
      <c r="B93" s="34" t="s">
        <v>0</v>
      </c>
      <c r="C93" s="34" t="s">
        <v>0</v>
      </c>
      <c r="D93" s="42"/>
    </row>
    <row r="94" spans="1:5" s="24" customFormat="1">
      <c r="A94" s="24">
        <v>57</v>
      </c>
      <c r="B94" s="26" t="s">
        <v>151</v>
      </c>
      <c r="C94" s="96" t="s">
        <v>0</v>
      </c>
      <c r="D94" s="69" t="s">
        <v>0</v>
      </c>
      <c r="E94" s="86"/>
    </row>
    <row r="95" spans="1:5" s="24" customFormat="1">
      <c r="A95" s="45"/>
      <c r="B95" s="26" t="s">
        <v>152</v>
      </c>
      <c r="C95" s="93">
        <v>3</v>
      </c>
      <c r="D95" s="97" t="s">
        <v>233</v>
      </c>
      <c r="E95" s="86"/>
    </row>
    <row r="96" spans="1:5" s="24" customFormat="1">
      <c r="A96" s="45" t="s">
        <v>174</v>
      </c>
      <c r="B96" s="26" t="s">
        <v>76</v>
      </c>
      <c r="C96" s="93">
        <v>3</v>
      </c>
      <c r="D96" s="97" t="s">
        <v>233</v>
      </c>
      <c r="E96" s="86"/>
    </row>
    <row r="97" spans="1:5" s="24" customFormat="1">
      <c r="A97" s="45" t="s">
        <v>153</v>
      </c>
      <c r="B97" s="26" t="s">
        <v>84</v>
      </c>
      <c r="C97" s="96" t="s">
        <v>0</v>
      </c>
      <c r="D97" s="69" t="s">
        <v>0</v>
      </c>
      <c r="E97" s="86"/>
    </row>
    <row r="98" spans="1:5" s="24" customFormat="1">
      <c r="A98" s="45"/>
      <c r="B98" s="26" t="s">
        <v>91</v>
      </c>
      <c r="C98" s="93">
        <v>1</v>
      </c>
      <c r="D98" s="97" t="s">
        <v>233</v>
      </c>
      <c r="E98" s="86"/>
    </row>
    <row r="99" spans="1:5" s="24" customFormat="1">
      <c r="A99" s="24">
        <v>60</v>
      </c>
      <c r="B99" s="26" t="s">
        <v>155</v>
      </c>
      <c r="C99" s="96" t="s">
        <v>0</v>
      </c>
      <c r="D99" s="69" t="s">
        <v>0</v>
      </c>
      <c r="E99" s="86"/>
    </row>
    <row r="100" spans="1:5" s="24" customFormat="1">
      <c r="A100" s="82"/>
      <c r="B100" s="26" t="s">
        <v>179</v>
      </c>
      <c r="C100" s="93">
        <v>4</v>
      </c>
      <c r="D100" s="97" t="s">
        <v>233</v>
      </c>
      <c r="E100" s="86"/>
    </row>
    <row r="101" spans="1:5" s="24" customFormat="1">
      <c r="A101" s="83" t="s">
        <v>175</v>
      </c>
      <c r="B101" s="26" t="s">
        <v>77</v>
      </c>
      <c r="C101" s="93">
        <v>13</v>
      </c>
      <c r="D101" s="95">
        <v>68</v>
      </c>
      <c r="E101" s="86"/>
    </row>
    <row r="102" spans="1:5" s="24" customFormat="1">
      <c r="A102" s="83" t="s">
        <v>156</v>
      </c>
      <c r="B102" s="26" t="s">
        <v>229</v>
      </c>
      <c r="C102" s="93">
        <v>23</v>
      </c>
      <c r="D102" s="95">
        <v>43</v>
      </c>
      <c r="E102" s="86"/>
    </row>
    <row r="103" spans="1:5" s="24" customFormat="1">
      <c r="A103" s="25">
        <v>63</v>
      </c>
      <c r="B103" s="26" t="s">
        <v>196</v>
      </c>
      <c r="C103" s="93">
        <v>28</v>
      </c>
      <c r="D103" s="95">
        <v>149</v>
      </c>
      <c r="E103" s="84"/>
    </row>
    <row r="104" spans="1:5" s="24" customFormat="1">
      <c r="A104" s="25">
        <v>64</v>
      </c>
      <c r="B104" s="26" t="s">
        <v>197</v>
      </c>
      <c r="C104" s="93">
        <v>24</v>
      </c>
      <c r="D104" s="95">
        <v>135</v>
      </c>
      <c r="E104" s="84"/>
    </row>
    <row r="105" spans="1:5" s="24" customFormat="1">
      <c r="A105" s="25">
        <v>65</v>
      </c>
      <c r="B105" s="26" t="s">
        <v>198</v>
      </c>
      <c r="C105" s="93">
        <v>11</v>
      </c>
      <c r="D105" s="95">
        <v>38</v>
      </c>
      <c r="E105" s="84"/>
    </row>
    <row r="106" spans="1:5" s="24" customFormat="1">
      <c r="A106" s="25">
        <v>66</v>
      </c>
      <c r="B106" s="26" t="s">
        <v>199</v>
      </c>
      <c r="C106" s="93">
        <v>11</v>
      </c>
      <c r="D106" s="95">
        <v>38</v>
      </c>
      <c r="E106" s="84"/>
    </row>
    <row r="107" spans="1:5" s="24" customFormat="1">
      <c r="A107" s="24">
        <v>67</v>
      </c>
      <c r="B107" s="26" t="s">
        <v>200</v>
      </c>
      <c r="C107" s="96" t="s">
        <v>0</v>
      </c>
      <c r="D107" s="69" t="s">
        <v>0</v>
      </c>
      <c r="E107" s="84"/>
    </row>
    <row r="108" spans="1:5" s="24" customFormat="1">
      <c r="B108" s="26" t="s">
        <v>201</v>
      </c>
      <c r="C108" s="93" t="s">
        <v>234</v>
      </c>
      <c r="D108" s="95" t="s">
        <v>234</v>
      </c>
      <c r="E108" s="84"/>
    </row>
    <row r="109" spans="1:5" s="24" customFormat="1">
      <c r="A109" s="25">
        <v>68</v>
      </c>
      <c r="B109" s="26" t="s">
        <v>202</v>
      </c>
      <c r="C109" s="93">
        <v>11</v>
      </c>
      <c r="D109" s="95">
        <v>59</v>
      </c>
      <c r="E109" s="84"/>
    </row>
    <row r="110" spans="1:5" s="24" customFormat="1">
      <c r="A110" s="25">
        <v>69</v>
      </c>
      <c r="B110" s="26" t="s">
        <v>185</v>
      </c>
      <c r="C110" s="93">
        <v>11</v>
      </c>
      <c r="D110" s="95">
        <v>59</v>
      </c>
      <c r="E110" s="84"/>
    </row>
    <row r="111" spans="1:5" s="24" customFormat="1">
      <c r="A111" s="25">
        <v>70</v>
      </c>
      <c r="B111" s="26" t="s">
        <v>186</v>
      </c>
      <c r="C111" s="96" t="s">
        <v>0</v>
      </c>
      <c r="D111" s="69" t="s">
        <v>0</v>
      </c>
      <c r="E111" s="84"/>
    </row>
    <row r="112" spans="1:5" s="84" customFormat="1">
      <c r="A112" s="24"/>
      <c r="B112" s="26" t="s">
        <v>187</v>
      </c>
      <c r="C112" s="93" t="s">
        <v>234</v>
      </c>
      <c r="D112" s="95" t="s">
        <v>234</v>
      </c>
    </row>
    <row r="113" spans="1:4" s="84" customFormat="1">
      <c r="A113" s="25">
        <v>71</v>
      </c>
      <c r="B113" s="26" t="s">
        <v>203</v>
      </c>
      <c r="C113" s="93">
        <v>11</v>
      </c>
      <c r="D113" s="95">
        <v>35</v>
      </c>
    </row>
    <row r="114" spans="1:4" s="84" customFormat="1">
      <c r="A114" s="25">
        <v>72</v>
      </c>
      <c r="B114" s="26" t="s">
        <v>185</v>
      </c>
      <c r="C114" s="93">
        <v>11</v>
      </c>
      <c r="D114" s="95">
        <v>35</v>
      </c>
    </row>
    <row r="115" spans="1:4" s="84" customFormat="1">
      <c r="A115" s="25">
        <v>73</v>
      </c>
      <c r="B115" s="26" t="s">
        <v>186</v>
      </c>
      <c r="C115" s="96" t="s">
        <v>0</v>
      </c>
      <c r="D115" s="69" t="s">
        <v>0</v>
      </c>
    </row>
    <row r="116" spans="1:4" s="84" customFormat="1">
      <c r="A116" s="24"/>
      <c r="B116" s="26" t="s">
        <v>187</v>
      </c>
      <c r="C116" s="93" t="s">
        <v>234</v>
      </c>
      <c r="D116" s="95" t="s">
        <v>234</v>
      </c>
    </row>
    <row r="117" spans="1:4" s="84" customFormat="1">
      <c r="A117" s="25">
        <v>74</v>
      </c>
      <c r="B117" s="26" t="s">
        <v>232</v>
      </c>
      <c r="C117" s="93">
        <v>5</v>
      </c>
      <c r="D117" s="95">
        <v>3</v>
      </c>
    </row>
    <row r="118" spans="1:4" s="84" customFormat="1">
      <c r="A118" s="25">
        <v>75</v>
      </c>
      <c r="B118" s="26" t="s">
        <v>204</v>
      </c>
      <c r="C118" s="93">
        <v>2</v>
      </c>
      <c r="D118" s="97" t="s">
        <v>233</v>
      </c>
    </row>
    <row r="119" spans="1:4" s="84" customFormat="1">
      <c r="A119" s="25">
        <v>76</v>
      </c>
      <c r="B119" s="26" t="s">
        <v>225</v>
      </c>
      <c r="C119" s="93">
        <v>2</v>
      </c>
      <c r="D119" s="97" t="s">
        <v>233</v>
      </c>
    </row>
    <row r="120" spans="1:4" s="84" customFormat="1">
      <c r="A120" s="25">
        <v>77</v>
      </c>
      <c r="B120" s="26" t="s">
        <v>205</v>
      </c>
      <c r="C120" s="93" t="s">
        <v>234</v>
      </c>
      <c r="D120" s="95" t="s">
        <v>234</v>
      </c>
    </row>
    <row r="121" spans="1:4" s="84" customFormat="1">
      <c r="A121" s="25">
        <v>78</v>
      </c>
      <c r="B121" s="26" t="s">
        <v>206</v>
      </c>
      <c r="C121" s="96" t="s">
        <v>0</v>
      </c>
      <c r="D121" s="69" t="s">
        <v>0</v>
      </c>
    </row>
    <row r="122" spans="1:4" s="84" customFormat="1">
      <c r="A122" s="24"/>
      <c r="B122" s="26" t="s">
        <v>207</v>
      </c>
      <c r="C122" s="93">
        <v>2</v>
      </c>
      <c r="D122" s="97" t="s">
        <v>233</v>
      </c>
    </row>
    <row r="123" spans="1:4" s="84" customFormat="1">
      <c r="A123" s="25">
        <v>79</v>
      </c>
      <c r="B123" s="26" t="s">
        <v>199</v>
      </c>
      <c r="C123" s="93">
        <v>2</v>
      </c>
      <c r="D123" s="97" t="s">
        <v>233</v>
      </c>
    </row>
    <row r="124" spans="1:4" s="84" customFormat="1">
      <c r="A124" s="25">
        <v>80</v>
      </c>
      <c r="B124" s="26" t="s">
        <v>200</v>
      </c>
      <c r="C124" s="96" t="s">
        <v>0</v>
      </c>
      <c r="D124" s="69" t="s">
        <v>0</v>
      </c>
    </row>
    <row r="125" spans="1:4" s="84" customFormat="1">
      <c r="A125" s="24"/>
      <c r="B125" s="26" t="s">
        <v>201</v>
      </c>
      <c r="C125" s="93" t="s">
        <v>234</v>
      </c>
      <c r="D125" s="95" t="s">
        <v>234</v>
      </c>
    </row>
    <row r="126" spans="1:4" s="84" customFormat="1">
      <c r="A126" s="25">
        <v>81</v>
      </c>
      <c r="B126" s="26" t="s">
        <v>208</v>
      </c>
      <c r="C126" s="93">
        <v>2</v>
      </c>
      <c r="D126" s="97" t="s">
        <v>233</v>
      </c>
    </row>
    <row r="127" spans="1:4" s="84" customFormat="1">
      <c r="A127" s="25">
        <v>82</v>
      </c>
      <c r="B127" s="26" t="s">
        <v>209</v>
      </c>
      <c r="C127" s="93">
        <v>3</v>
      </c>
      <c r="D127" s="95">
        <v>1</v>
      </c>
    </row>
    <row r="128" spans="1:4" s="84" customFormat="1">
      <c r="A128" s="25">
        <v>83</v>
      </c>
      <c r="B128" s="26" t="s">
        <v>210</v>
      </c>
      <c r="C128" s="93">
        <v>341</v>
      </c>
      <c r="D128" s="95">
        <v>29786</v>
      </c>
    </row>
    <row r="129" spans="1:4" s="84" customFormat="1">
      <c r="A129" s="25">
        <v>84</v>
      </c>
      <c r="B129" s="26" t="s">
        <v>211</v>
      </c>
      <c r="C129" s="93">
        <v>141</v>
      </c>
      <c r="D129" s="95">
        <v>3931</v>
      </c>
    </row>
    <row r="130" spans="1:4" s="84" customFormat="1">
      <c r="A130" s="24">
        <v>85</v>
      </c>
      <c r="B130" s="26" t="s">
        <v>212</v>
      </c>
      <c r="C130" s="93">
        <v>302</v>
      </c>
      <c r="D130" s="95">
        <v>25407</v>
      </c>
    </row>
    <row r="131" spans="1:4" s="84" customFormat="1">
      <c r="A131" s="24">
        <v>86</v>
      </c>
      <c r="B131" s="26" t="s">
        <v>213</v>
      </c>
      <c r="C131" s="96" t="s">
        <v>0</v>
      </c>
      <c r="D131" s="69" t="s">
        <v>0</v>
      </c>
    </row>
    <row r="132" spans="1:4" s="84" customFormat="1">
      <c r="A132" s="24"/>
      <c r="B132" s="26" t="s">
        <v>214</v>
      </c>
      <c r="C132" s="93">
        <v>93</v>
      </c>
      <c r="D132" s="95">
        <v>429</v>
      </c>
    </row>
    <row r="133" spans="1:4" s="84" customFormat="1">
      <c r="A133" s="24">
        <v>87</v>
      </c>
      <c r="B133" s="26" t="s">
        <v>215</v>
      </c>
      <c r="C133" s="96" t="s">
        <v>0</v>
      </c>
      <c r="D133" s="69" t="s">
        <v>0</v>
      </c>
    </row>
    <row r="134" spans="1:4" s="84" customFormat="1">
      <c r="A134" s="24"/>
      <c r="B134" s="26" t="s">
        <v>216</v>
      </c>
      <c r="C134" s="93">
        <v>6</v>
      </c>
      <c r="D134" s="95">
        <v>19</v>
      </c>
    </row>
    <row r="135" spans="1:4" s="84" customFormat="1">
      <c r="A135" s="24">
        <v>88</v>
      </c>
      <c r="B135" s="26" t="s">
        <v>217</v>
      </c>
      <c r="C135" s="93">
        <v>29</v>
      </c>
      <c r="D135" s="95">
        <v>7</v>
      </c>
    </row>
    <row r="136" spans="1:4" s="24" customFormat="1">
      <c r="C136" s="70"/>
      <c r="D136" s="84"/>
    </row>
    <row r="137" spans="1:4" s="24" customFormat="1">
      <c r="C137" s="70"/>
      <c r="D137" s="84"/>
    </row>
    <row r="138" spans="1:4" s="24" customFormat="1">
      <c r="A138" s="25"/>
      <c r="C138" s="66"/>
      <c r="D138" s="84"/>
    </row>
    <row r="139" spans="1:4" s="24" customFormat="1">
      <c r="C139" s="66"/>
      <c r="D139" s="84"/>
    </row>
    <row r="140" spans="1:4" s="24" customFormat="1">
      <c r="C140" s="66"/>
      <c r="D140" s="84"/>
    </row>
    <row r="141" spans="1:4" s="24" customFormat="1" ht="12.75" customHeight="1">
      <c r="A141" s="35"/>
      <c r="B141" s="35"/>
      <c r="C141" s="36" t="s">
        <v>0</v>
      </c>
      <c r="D141" s="84"/>
    </row>
  </sheetData>
  <mergeCells count="14">
    <mergeCell ref="D87:D90"/>
    <mergeCell ref="A84:D84"/>
    <mergeCell ref="A82:B82"/>
    <mergeCell ref="A83:B83"/>
    <mergeCell ref="A86:B86"/>
    <mergeCell ref="A87:A92"/>
    <mergeCell ref="B87:B92"/>
    <mergeCell ref="C87:C90"/>
    <mergeCell ref="A1:D1"/>
    <mergeCell ref="A3:B3"/>
    <mergeCell ref="A4:A9"/>
    <mergeCell ref="B4:B9"/>
    <mergeCell ref="C4:C7"/>
    <mergeCell ref="D4:D7"/>
  </mergeCells>
  <conditionalFormatting sqref="C8:D9 C4:D4 A142:IT65520 A2:D3 C91:C92 A10:D10 A93:IR93 D81:D83 A83:C83 A84 A85:D86 C11:D80 E1:IR92 D136:IR141 C136:C140">
    <cfRule type="cellIs" dxfId="11" priority="16" stopIfTrue="1" operator="equal">
      <formula>" "</formula>
    </cfRule>
  </conditionalFormatting>
  <conditionalFormatting sqref="A82:B82 A141:C141 A81:C81 A138">
    <cfRule type="cellIs" dxfId="10" priority="15" stopIfTrue="1" operator="equal">
      <formula>" "</formula>
    </cfRule>
  </conditionalFormatting>
  <conditionalFormatting sqref="A4">
    <cfRule type="cellIs" dxfId="9" priority="14" stopIfTrue="1" operator="equal">
      <formula>" "</formula>
    </cfRule>
  </conditionalFormatting>
  <conditionalFormatting sqref="B4">
    <cfRule type="cellIs" dxfId="8" priority="13" stopIfTrue="1" operator="equal">
      <formula>" "</formula>
    </cfRule>
  </conditionalFormatting>
  <conditionalFormatting sqref="C87">
    <cfRule type="cellIs" dxfId="7" priority="12" stopIfTrue="1" operator="equal">
      <formula>" "</formula>
    </cfRule>
  </conditionalFormatting>
  <conditionalFormatting sqref="A87">
    <cfRule type="cellIs" dxfId="6" priority="11" stopIfTrue="1" operator="equal">
      <formula>" "</formula>
    </cfRule>
  </conditionalFormatting>
  <conditionalFormatting sqref="B87">
    <cfRule type="cellIs" dxfId="5" priority="10" stopIfTrue="1" operator="equal">
      <formula>" "</formula>
    </cfRule>
  </conditionalFormatting>
  <conditionalFormatting sqref="D91:D92 D87">
    <cfRule type="cellIs" dxfId="4" priority="9" stopIfTrue="1" operator="equal">
      <formula>" "</formula>
    </cfRule>
  </conditionalFormatting>
  <conditionalFormatting sqref="A1:D1">
    <cfRule type="cellIs" dxfId="3" priority="7" stopIfTrue="1" operator="equal">
      <formula>" "</formula>
    </cfRule>
  </conditionalFormatting>
  <conditionalFormatting sqref="B11:B80 A11:A26 A35 A37 A28:A30 A32:A33 A39:A42 A44:A61 A63:A64 A66:A68 A70:A72 A74:A75 A77:A79">
    <cfRule type="cellIs" dxfId="2" priority="2" stopIfTrue="1" operator="equal">
      <formula>" "</formula>
    </cfRule>
  </conditionalFormatting>
  <conditionalFormatting sqref="A95:A98 B94:IT135 A103:A106 A109:A111 A113:A115 A117:A121 A123:A124 A126:A129">
    <cfRule type="cellIs" dxfId="1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rowBreaks count="1" manualBreakCount="1">
    <brk id="83" max="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7"/>
  <sheetViews>
    <sheetView showGridLines="0" zoomScaleNormal="100" workbookViewId="0"/>
  </sheetViews>
  <sheetFormatPr baseColWidth="10" defaultColWidth="11.42578125" defaultRowHeight="15.75"/>
  <cols>
    <col min="1" max="16384" width="11.42578125" style="21"/>
  </cols>
  <sheetData>
    <row r="1" spans="1:1" s="19" customFormat="1" ht="15">
      <c r="A1" s="19" t="s">
        <v>223</v>
      </c>
    </row>
    <row r="3" spans="1:1" s="20" customFormat="1" ht="15">
      <c r="A3" s="20" t="s">
        <v>47</v>
      </c>
    </row>
    <row r="4" spans="1:1" s="20" customFormat="1" ht="15">
      <c r="A4" s="20" t="s">
        <v>48</v>
      </c>
    </row>
    <row r="5" spans="1:1" s="20" customFormat="1" ht="15">
      <c r="A5" s="20" t="s">
        <v>49</v>
      </c>
    </row>
    <row r="7" spans="1:1">
      <c r="A7" s="43"/>
    </row>
    <row r="37" spans="1:1">
      <c r="A37" s="32"/>
    </row>
  </sheetData>
  <conditionalFormatting sqref="A37">
    <cfRule type="cellIs" dxfId="0" priority="1" stopIfTrue="1" operator="equal">
      <formula>" "</formula>
    </cfRule>
  </conditionalFormatting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drawing r:id="rId2"/>
  <legacyDrawing r:id="rId3"/>
  <oleObjects>
    <mc:AlternateContent xmlns:mc="http://schemas.openxmlformats.org/markup-compatibility/2006">
      <mc:Choice Requires="x14">
        <oleObject progId="Acrobat Document" shapeId="296963" r:id="rId4">
          <objectPr defaultSize="0" r:id="rId5">
            <anchor moveWithCells="1">
              <from>
                <xdr:col>0</xdr:col>
                <xdr:colOff>114300</xdr:colOff>
                <xdr:row>6</xdr:row>
                <xdr:rowOff>85725</xdr:rowOff>
              </from>
              <to>
                <xdr:col>5</xdr:col>
                <xdr:colOff>304800</xdr:colOff>
                <xdr:row>38</xdr:row>
                <xdr:rowOff>161925</xdr:rowOff>
              </to>
            </anchor>
          </objectPr>
        </oleObject>
      </mc:Choice>
      <mc:Fallback>
        <oleObject progId="Acrobat Document" shapeId="296963" r:id="rId4"/>
      </mc:Fallback>
    </mc:AlternateContent>
  </oleObjects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1"/>
  <sheetViews>
    <sheetView showGridLines="0" zoomScaleNormal="100" workbookViewId="0"/>
  </sheetViews>
  <sheetFormatPr baseColWidth="10" defaultColWidth="11.140625" defaultRowHeight="12.75"/>
  <cols>
    <col min="1" max="16384" width="11.140625" style="90"/>
  </cols>
  <sheetData>
    <row r="1" spans="1:5" ht="15">
      <c r="A1" s="89" t="s">
        <v>227</v>
      </c>
      <c r="B1" s="89"/>
      <c r="C1" s="89"/>
      <c r="D1" s="89"/>
      <c r="E1" s="89"/>
    </row>
  </sheetData>
  <pageMargins left="0.59055118110236227" right="0.59055118110236227" top="0.59055118110236227" bottom="0.59055118110236227" header="0.31496062992125984" footer="0.31496062992125984"/>
  <pageSetup paperSize="9" scale="70" orientation="portrait" r:id="rId1"/>
  <headerFooter alignWithMargins="0">
    <oddFooter>&amp;L&amp;8Statistisches Bundesamt, Fachserie 3, Reihe 3.1.2, 2020</oddFooter>
  </headerFooter>
  <drawing r:id="rId2"/>
  <legacyDrawing r:id="rId3"/>
  <oleObjects>
    <mc:AlternateContent xmlns:mc="http://schemas.openxmlformats.org/markup-compatibility/2006">
      <mc:Choice Requires="x14">
        <oleObject progId="Acrobat Document" shapeId="303106" r:id="rId4">
          <objectPr defaultSize="0" r:id="rId5">
            <anchor moveWithCells="1">
              <from>
                <xdr:col>0</xdr:col>
                <xdr:colOff>9525</xdr:colOff>
                <xdr:row>2</xdr:row>
                <xdr:rowOff>19050</xdr:rowOff>
              </from>
              <to>
                <xdr:col>5</xdr:col>
                <xdr:colOff>276225</xdr:colOff>
                <xdr:row>40</xdr:row>
                <xdr:rowOff>66675</xdr:rowOff>
              </to>
            </anchor>
          </objectPr>
        </oleObject>
      </mc:Choice>
      <mc:Fallback>
        <oleObject progId="Acrobat Document" shapeId="303106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39</vt:i4>
      </vt:variant>
      <vt:variant>
        <vt:lpstr>Benannte Bereiche</vt:lpstr>
      </vt:variant>
      <vt:variant>
        <vt:i4>38</vt:i4>
      </vt:variant>
    </vt:vector>
  </HeadingPairs>
  <TitlesOfParts>
    <vt:vector size="77" baseType="lpstr">
      <vt:lpstr>Vorblatt</vt:lpstr>
      <vt:lpstr>Inhalt</vt:lpstr>
      <vt:lpstr>Allgemeines</vt:lpstr>
      <vt:lpstr>DE0102.1</vt:lpstr>
      <vt:lpstr>BW0102.1</vt:lpstr>
      <vt:lpstr>BY0102.1</vt:lpstr>
      <vt:lpstr>BE0102.1</vt:lpstr>
      <vt:lpstr>BB0102.1</vt:lpstr>
      <vt:lpstr>HB0102.1</vt:lpstr>
      <vt:lpstr>HH0102.1</vt:lpstr>
      <vt:lpstr>HE0102.1</vt:lpstr>
      <vt:lpstr>MV0102.1</vt:lpstr>
      <vt:lpstr>NI0102.1</vt:lpstr>
      <vt:lpstr>NW0102.1</vt:lpstr>
      <vt:lpstr>RP0102.1</vt:lpstr>
      <vt:lpstr>SL0102.1</vt:lpstr>
      <vt:lpstr>SN0102.1</vt:lpstr>
      <vt:lpstr>ST0102.1</vt:lpstr>
      <vt:lpstr>SH0102.1</vt:lpstr>
      <vt:lpstr>TH0102.1</vt:lpstr>
      <vt:lpstr>DE0102.3</vt:lpstr>
      <vt:lpstr>BW0102.3</vt:lpstr>
      <vt:lpstr>BY0102.3</vt:lpstr>
      <vt:lpstr>BE0102.3</vt:lpstr>
      <vt:lpstr>BB0102.3</vt:lpstr>
      <vt:lpstr>HB0102.3</vt:lpstr>
      <vt:lpstr>HH0102.3</vt:lpstr>
      <vt:lpstr>HE0102.3</vt:lpstr>
      <vt:lpstr>MV0102.3</vt:lpstr>
      <vt:lpstr>NI0102.3</vt:lpstr>
      <vt:lpstr>NW0102.3</vt:lpstr>
      <vt:lpstr>RP0102.3</vt:lpstr>
      <vt:lpstr>SL0102.3</vt:lpstr>
      <vt:lpstr>SN0102.3</vt:lpstr>
      <vt:lpstr>ST0102.3</vt:lpstr>
      <vt:lpstr>SH0102.3</vt:lpstr>
      <vt:lpstr>TH0102.3</vt:lpstr>
      <vt:lpstr>Anhang I</vt:lpstr>
      <vt:lpstr>Anhang II</vt:lpstr>
      <vt:lpstr>Allgemeines!Druckbereich</vt:lpstr>
      <vt:lpstr>'Anhang I'!Druckbereich</vt:lpstr>
      <vt:lpstr>BB0102.1!Druckbereich</vt:lpstr>
      <vt:lpstr>BB0102.3!Druckbereich</vt:lpstr>
      <vt:lpstr>BE0102.1!Druckbereich</vt:lpstr>
      <vt:lpstr>BE0102.3!Druckbereich</vt:lpstr>
      <vt:lpstr>BW0102.1!Druckbereich</vt:lpstr>
      <vt:lpstr>BW0102.3!Druckbereich</vt:lpstr>
      <vt:lpstr>BY0102.1!Druckbereich</vt:lpstr>
      <vt:lpstr>BY0102.3!Druckbereich</vt:lpstr>
      <vt:lpstr>DE0102.1!Druckbereich</vt:lpstr>
      <vt:lpstr>DE0102.3!Druckbereich</vt:lpstr>
      <vt:lpstr>HB0102.1!Druckbereich</vt:lpstr>
      <vt:lpstr>HB0102.3!Druckbereich</vt:lpstr>
      <vt:lpstr>HE0102.1!Druckbereich</vt:lpstr>
      <vt:lpstr>HE0102.3!Druckbereich</vt:lpstr>
      <vt:lpstr>HH0102.1!Druckbereich</vt:lpstr>
      <vt:lpstr>HH0102.3!Druckbereich</vt:lpstr>
      <vt:lpstr>Inhalt!Druckbereich</vt:lpstr>
      <vt:lpstr>MV0102.1!Druckbereich</vt:lpstr>
      <vt:lpstr>MV0102.3!Druckbereich</vt:lpstr>
      <vt:lpstr>NI0102.1!Druckbereich</vt:lpstr>
      <vt:lpstr>NI0102.3!Druckbereich</vt:lpstr>
      <vt:lpstr>NW0102.1!Druckbereich</vt:lpstr>
      <vt:lpstr>NW0102.3!Druckbereich</vt:lpstr>
      <vt:lpstr>RP0102.1!Druckbereich</vt:lpstr>
      <vt:lpstr>RP0102.3!Druckbereich</vt:lpstr>
      <vt:lpstr>SH0102.1!Druckbereich</vt:lpstr>
      <vt:lpstr>SH0102.3!Druckbereich</vt:lpstr>
      <vt:lpstr>SL0102.1!Druckbereich</vt:lpstr>
      <vt:lpstr>SL0102.3!Druckbereich</vt:lpstr>
      <vt:lpstr>SN0102.1!Druckbereich</vt:lpstr>
      <vt:lpstr>SN0102.3!Druckbereich</vt:lpstr>
      <vt:lpstr>ST0102.1!Druckbereich</vt:lpstr>
      <vt:lpstr>ST0102.3!Druckbereich</vt:lpstr>
      <vt:lpstr>TH0102.1!Druckbereich</vt:lpstr>
      <vt:lpstr>TH0102.3!Druckbereich</vt:lpstr>
      <vt:lpstr>'Anhang II'!Print_Area</vt:lpstr>
    </vt:vector>
  </TitlesOfParts>
  <Company>Statistisches Bundesamt (Destatis)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Fachserie 3 Reihe 3.1.2 Bodennutzung der Betriebe (Landwirtschaftlich genutzte Flächen) 2018</dc:title>
  <dc:creator>Statistisches Bundesamt (Destatis)</dc:creator>
  <cp:lastModifiedBy>Lenz, Thomas (B303)</cp:lastModifiedBy>
  <cp:lastPrinted>2021-06-17T12:58:15Z</cp:lastPrinted>
  <dcterms:created xsi:type="dcterms:W3CDTF">2011-11-15T08:44:45Z</dcterms:created>
  <dcterms:modified xsi:type="dcterms:W3CDTF">2021-06-18T05:40:21Z</dcterms:modified>
</cp:coreProperties>
</file>