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252" windowWidth="19200" windowHeight="7656" tabRatio="840"/>
  </bookViews>
  <sheets>
    <sheet name="Titelseite" sheetId="132" r:id="rId1"/>
    <sheet name="Inhalt" sheetId="11" r:id="rId2"/>
    <sheet name="Erläuterungen" sheetId="3" r:id="rId3"/>
    <sheet name="Allgemeines" sheetId="4" r:id="rId4"/>
    <sheet name="DE_1401_R" sheetId="12" r:id="rId5"/>
    <sheet name="BW__1401_R" sheetId="13" r:id="rId6"/>
    <sheet name="BY_1401_R" sheetId="14" r:id="rId7"/>
    <sheet name="BE_1401_R" sheetId="15" r:id="rId8"/>
    <sheet name="BB_1401_R" sheetId="16" r:id="rId9"/>
    <sheet name="HB_1401_R" sheetId="17" r:id="rId10"/>
    <sheet name="HH_1401_R" sheetId="18" r:id="rId11"/>
    <sheet name="HE_1401_R" sheetId="19" r:id="rId12"/>
    <sheet name="MV_1401_R" sheetId="20" r:id="rId13"/>
    <sheet name="NI_1401_R" sheetId="21" r:id="rId14"/>
    <sheet name="NW_1401_R" sheetId="22" r:id="rId15"/>
    <sheet name="RP_1401_R" sheetId="23" r:id="rId16"/>
    <sheet name="SL_1401_R" sheetId="24" r:id="rId17"/>
    <sheet name="SN_1401_R" sheetId="25" r:id="rId18"/>
    <sheet name="ST_1401_R" sheetId="26" r:id="rId19"/>
    <sheet name="SH_1401_R" sheetId="27" r:id="rId20"/>
    <sheet name="TH_1401_R" sheetId="28" r:id="rId21"/>
    <sheet name="DE_1402_R" sheetId="29" r:id="rId22"/>
    <sheet name="BW_1402_R" sheetId="30" r:id="rId23"/>
    <sheet name="BY_1402_R" sheetId="31" r:id="rId24"/>
    <sheet name="BE_1402_R" sheetId="32" r:id="rId25"/>
    <sheet name="BB_1402_R" sheetId="33" r:id="rId26"/>
    <sheet name="HB_1402_R" sheetId="34" r:id="rId27"/>
    <sheet name="HH_1402_R" sheetId="35" r:id="rId28"/>
    <sheet name="HE_1402_R" sheetId="36" r:id="rId29"/>
    <sheet name="MV_1402_R" sheetId="37" r:id="rId30"/>
    <sheet name="NI_1402_R" sheetId="38" r:id="rId31"/>
    <sheet name="NW_1402_R" sheetId="39" r:id="rId32"/>
    <sheet name="RP_1402_R" sheetId="40" r:id="rId33"/>
    <sheet name="SL_1402_R" sheetId="41" r:id="rId34"/>
    <sheet name="SN_1402_R" sheetId="42" r:id="rId35"/>
    <sheet name="ST_1402_R" sheetId="43" r:id="rId36"/>
    <sheet name="SH_1402_R" sheetId="44" r:id="rId37"/>
    <sheet name="TH_1402_R" sheetId="45" r:id="rId38"/>
    <sheet name="DE_1403_R" sheetId="47" r:id="rId39"/>
    <sheet name="BW_1403_R" sheetId="48" r:id="rId40"/>
    <sheet name="BY_1403_R" sheetId="49" r:id="rId41"/>
    <sheet name="BE_1403_R" sheetId="50" r:id="rId42"/>
    <sheet name="BB_1403_R" sheetId="51" r:id="rId43"/>
    <sheet name="HB_1403_R" sheetId="52" r:id="rId44"/>
    <sheet name="HH_1403_R" sheetId="53" r:id="rId45"/>
    <sheet name="HE_1403_R" sheetId="54" r:id="rId46"/>
    <sheet name="MV_1403_R" sheetId="55" r:id="rId47"/>
    <sheet name="NI_1403_R" sheetId="56" r:id="rId48"/>
    <sheet name="NW_1403_R" sheetId="57" r:id="rId49"/>
    <sheet name="RP_1403_R" sheetId="58" r:id="rId50"/>
    <sheet name="SL_1403_R" sheetId="59" r:id="rId51"/>
    <sheet name="SN_1403_R" sheetId="60" r:id="rId52"/>
    <sheet name="ST_1403_R" sheetId="61" r:id="rId53"/>
    <sheet name="SH_1403_R" sheetId="62" r:id="rId54"/>
    <sheet name="TH_1403_R" sheetId="63" r:id="rId55"/>
    <sheet name="DE_1404_R" sheetId="64" r:id="rId56"/>
    <sheet name="BW_1404_R" sheetId="65" r:id="rId57"/>
    <sheet name="BY_1404_R" sheetId="66" r:id="rId58"/>
    <sheet name="BE_1404_R" sheetId="67" r:id="rId59"/>
    <sheet name="BB_1404_R" sheetId="68" r:id="rId60"/>
    <sheet name="HB_1404_R" sheetId="69" r:id="rId61"/>
    <sheet name="HH_1404_R" sheetId="70" r:id="rId62"/>
    <sheet name="HE_1404_R" sheetId="71" r:id="rId63"/>
    <sheet name="MV_1404_R" sheetId="72" r:id="rId64"/>
    <sheet name="NI_1404_R" sheetId="73" r:id="rId65"/>
    <sheet name="NW_1404_R" sheetId="74" r:id="rId66"/>
    <sheet name="RP_1404_R" sheetId="75" r:id="rId67"/>
    <sheet name="SL_1404_R" sheetId="76" r:id="rId68"/>
    <sheet name="SN_1404_R" sheetId="77" r:id="rId69"/>
    <sheet name="ST_1404_R" sheetId="78" r:id="rId70"/>
    <sheet name="SH_1404_R" sheetId="79" r:id="rId71"/>
    <sheet name="TH_1404_R" sheetId="80" r:id="rId72"/>
    <sheet name="DE_1405_R" sheetId="81" r:id="rId73"/>
    <sheet name="BW_1405_R" sheetId="82" r:id="rId74"/>
    <sheet name="BY_1405_R" sheetId="83" r:id="rId75"/>
    <sheet name="BE_1405_R" sheetId="84" r:id="rId76"/>
    <sheet name="BB_1405_R" sheetId="85" r:id="rId77"/>
    <sheet name="HB_1405_R" sheetId="86" r:id="rId78"/>
    <sheet name="HH_1405_R" sheetId="87" r:id="rId79"/>
    <sheet name="HE_1405_R" sheetId="88" r:id="rId80"/>
    <sheet name="MV_1405_R" sheetId="89" r:id="rId81"/>
    <sheet name="NI_1405_R" sheetId="90" r:id="rId82"/>
    <sheet name="NW_1405_R" sheetId="91" r:id="rId83"/>
    <sheet name="RP_1405_R" sheetId="92" r:id="rId84"/>
    <sheet name="SL_1405_R" sheetId="93" r:id="rId85"/>
    <sheet name="SN_1405_R" sheetId="94" r:id="rId86"/>
    <sheet name="ST_1405_R" sheetId="95" r:id="rId87"/>
    <sheet name="SH_1405_R" sheetId="96" r:id="rId88"/>
    <sheet name="TH_1405_R" sheetId="97" r:id="rId89"/>
    <sheet name="DE_1406_R" sheetId="98" r:id="rId90"/>
    <sheet name="BW_1406_R" sheetId="99" r:id="rId91"/>
    <sheet name="BY_1406_R" sheetId="100" r:id="rId92"/>
    <sheet name="BE_1406_R" sheetId="101" r:id="rId93"/>
    <sheet name="BB_1406_R" sheetId="102" r:id="rId94"/>
    <sheet name="HB_1406_R" sheetId="103" r:id="rId95"/>
    <sheet name="HH_1406_R" sheetId="104" r:id="rId96"/>
    <sheet name="HE_1406_R" sheetId="105" r:id="rId97"/>
    <sheet name="MV_1406_R" sheetId="106" r:id="rId98"/>
    <sheet name="NI_1406_R" sheetId="107" r:id="rId99"/>
    <sheet name="NW_1406_R" sheetId="108" r:id="rId100"/>
    <sheet name="RP_1406_R" sheetId="109" r:id="rId101"/>
    <sheet name="SL_1406_R" sheetId="110" r:id="rId102"/>
    <sheet name="SN_1406_R" sheetId="111" r:id="rId103"/>
    <sheet name="ST_1406_R" sheetId="112" r:id="rId104"/>
    <sheet name="SH_1406_R" sheetId="113" r:id="rId105"/>
    <sheet name="TH_1406_R" sheetId="114" r:id="rId106"/>
    <sheet name="DE_1410_R" sheetId="115" r:id="rId107"/>
    <sheet name="BW_1410_R" sheetId="116" r:id="rId108"/>
    <sheet name="BY_1410_R" sheetId="117" r:id="rId109"/>
    <sheet name="BE_1410_R" sheetId="118" r:id="rId110"/>
    <sheet name="BB_1410_R" sheetId="119" r:id="rId111"/>
    <sheet name="HB_1410_R" sheetId="120" r:id="rId112"/>
    <sheet name="HH_1410_R" sheetId="121" r:id="rId113"/>
    <sheet name="HE_1410_R" sheetId="122" r:id="rId114"/>
    <sheet name="MV_1410_R" sheetId="123" r:id="rId115"/>
    <sheet name="NI_1410_R" sheetId="124" r:id="rId116"/>
    <sheet name="NW_1410_R" sheetId="125" r:id="rId117"/>
    <sheet name="RP_1410_R" sheetId="126" r:id="rId118"/>
    <sheet name="SL_1410_R" sheetId="127" r:id="rId119"/>
    <sheet name="SN_1410_R" sheetId="128" r:id="rId120"/>
    <sheet name="ST_1410_R" sheetId="129" r:id="rId121"/>
    <sheet name="SH_1410_R" sheetId="130" r:id="rId122"/>
    <sheet name="TH_1410_R" sheetId="131" r:id="rId123"/>
  </sheets>
  <definedNames>
    <definedName name="_xlnm.Print_Area" localSheetId="1">Inhalt!$A$1:$W$48</definedName>
    <definedName name="_xlnm.Print_Area" localSheetId="0">Titelseite!$A$1:$H$61</definedName>
    <definedName name="Druckbereich_Kontrollsumme">#REF!</definedName>
    <definedName name="DRUCKBEREICH_prüf">#REF!</definedName>
    <definedName name="DruckbereichDM">#REF!</definedName>
    <definedName name="DruckbereichM">#REF!</definedName>
    <definedName name="e2_1a" localSheetId="1" hidden="1">{#N/A,#N/A,FALSE,"e1_a";#N/A,#N/A,FALSE,"E2_1A";#N/A,#N/A,FALSE,"e2_3a";#N/A,#N/A,FALSE,"e2_2a"}</definedName>
    <definedName name="e2_1a" hidden="1">{#N/A,#N/A,FALSE,"e1_a";#N/A,#N/A,FALSE,"E2_1A";#N/A,#N/A,FALSE,"e2_3a";#N/A,#N/A,FALSE,"e2_2a"}</definedName>
    <definedName name="e2_neu" hidden="1">{#N/A,#N/A,FALSE,"e1_a";#N/A,#N/A,FALSE,"E2_1A";#N/A,#N/A,FALSE,"e2_3a";#N/A,#N/A,FALSE,"e2_2a"}</definedName>
    <definedName name="Erl" localSheetId="1" hidden="1">{#N/A,#N/A,FALSE,"e1_a";#N/A,#N/A,FALSE,"E2_1A";#N/A,#N/A,FALSE,"e2_3a";#N/A,#N/A,FALSE,"e2_2a"}</definedName>
    <definedName name="Erl" hidden="1">{#N/A,#N/A,FALSE,"e1_a";#N/A,#N/A,FALSE,"E2_1A";#N/A,#N/A,FALSE,"e2_3a";#N/A,#N/A,FALSE,"e2_2a"}</definedName>
    <definedName name="inal" localSheetId="1" hidden="1">{#N/A,#N/A,FALSE,"e1_a";#N/A,#N/A,FALSE,"E2_1A";#N/A,#N/A,FALSE,"e2_3a";#N/A,#N/A,FALSE,"e2_2a"}</definedName>
    <definedName name="inal" hidden="1">{#N/A,#N/A,FALSE,"e1_a";#N/A,#N/A,FALSE,"E2_1A";#N/A,#N/A,FALSE,"e2_3a";#N/A,#N/A,FALSE,"e2_2a"}</definedName>
    <definedName name="Tab" hidden="1">{#N/A,#N/A,FALSE,"e1_a";#N/A,#N/A,FALSE,"E2_1A";#N/A,#N/A,FALSE,"e2_3a";#N/A,#N/A,FALSE,"e2_2a"}</definedName>
    <definedName name="Tabelle" localSheetId="1" hidden="1">{#N/A,#N/A,FALSE,"e1_a";#N/A,#N/A,FALSE,"E2_1A";#N/A,#N/A,FALSE,"e2_3a";#N/A,#N/A,FALSE,"e2_2a"}</definedName>
    <definedName name="Tabelle" hidden="1">{#N/A,#N/A,FALSE,"e1_a";#N/A,#N/A,FALSE,"E2_1A";#N/A,#N/A,FALSE,"e2_3a";#N/A,#N/A,FALSE,"e2_2a"}</definedName>
    <definedName name="Tabelle5" localSheetId="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1" hidden="1">{#N/A,#N/A,FALSE,"e1_a";#N/A,#N/A,FALSE,"E2_1A";#N/A,#N/A,FALSE,"e2_3a";#N/A,#N/A,FALSE,"e2_2a"}</definedName>
    <definedName name="wrn.ernte_h6." hidden="1">{#N/A,#N/A,FALSE,"e1_a";#N/A,#N/A,FALSE,"E2_1A";#N/A,#N/A,FALSE,"e2_3a";#N/A,#N/A,FALSE,"e2_2a"}</definedName>
  </definedNames>
  <calcPr calcId="101716"/>
</workbook>
</file>

<file path=xl/sharedStrings.xml><?xml version="1.0" encoding="utf-8"?>
<sst xmlns="http://schemas.openxmlformats.org/spreadsheetml/2006/main" count="48083" uniqueCount="294">
  <si>
    <t>Vervielfältigung und Verbreitung, auch auszugsweise, mit Quellenangabe gestattet.</t>
  </si>
  <si>
    <t>Ihr Kontakt zu uns:</t>
  </si>
  <si>
    <t>www.destatis.de/kontakt</t>
  </si>
  <si>
    <t>Telefon: +49 (0) 611 / 75 24 05</t>
  </si>
  <si>
    <t>© Statistisches Bundesamt (Destatis), 2021</t>
  </si>
  <si>
    <t>Erläuterungen</t>
  </si>
  <si>
    <t>Allgemeines</t>
  </si>
  <si>
    <t>Tabellenteil</t>
  </si>
  <si>
    <t>Deutschland</t>
  </si>
  <si>
    <t xml:space="preserve">Landwirtschaftszählungen geben Auskunft über die Betriebsstrukturen sowie die wirtschaftliche und soziale Situation in den landwirtschaftlichen Betrieben in Deutschland und finden alle zehn Jahre statt.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detaillierte Beschreibung der Inhalte, Merkmale und Methodik der Landwirtschaftszählung (LZ) 2020 enthält die Fachserie 3, Reihe 2 S.6 „Methodische Grundlagen der Landwirtschaftszählung 2020“. </t>
  </si>
  <si>
    <t>https://www.destatis.de/DE/Themen/Branchen-Unternehmen/Landwirtschaft-Forstwirtschaft-Fischerei/Produktionsmethoden/Publikationen/Downloads-Produktionsmethoden/grundlagen-landwirtschaftszaehlung-2032606209004.pdf?__blob=publicationFile</t>
  </si>
  <si>
    <t xml:space="preserve">  </t>
  </si>
  <si>
    <t>Inhalt</t>
  </si>
  <si>
    <t>Textteil</t>
  </si>
  <si>
    <t>DE</t>
  </si>
  <si>
    <t>BW</t>
  </si>
  <si>
    <t>BY</t>
  </si>
  <si>
    <t>BE</t>
  </si>
  <si>
    <t>BB</t>
  </si>
  <si>
    <t>HB</t>
  </si>
  <si>
    <t>HH</t>
  </si>
  <si>
    <t>HE</t>
  </si>
  <si>
    <t>MV</t>
  </si>
  <si>
    <t>NI</t>
  </si>
  <si>
    <t>NW</t>
  </si>
  <si>
    <t>RP</t>
  </si>
  <si>
    <t>SL</t>
  </si>
  <si>
    <t>SN</t>
  </si>
  <si>
    <t>ST</t>
  </si>
  <si>
    <t>SH</t>
  </si>
  <si>
    <t>TH</t>
  </si>
  <si>
    <t>=</t>
  </si>
  <si>
    <t>Niedersachsen</t>
  </si>
  <si>
    <t>Baden-Württemberg</t>
  </si>
  <si>
    <t>Nordrhein-Westfalen</t>
  </si>
  <si>
    <t>Bayern</t>
  </si>
  <si>
    <t>Rheinland-Pfalz</t>
  </si>
  <si>
    <t>Berlin</t>
  </si>
  <si>
    <t>Saarland</t>
  </si>
  <si>
    <t>Brandenburg</t>
  </si>
  <si>
    <t>Sachsen</t>
  </si>
  <si>
    <t>Bremen</t>
  </si>
  <si>
    <t>Sachsen-Anhalt</t>
  </si>
  <si>
    <t>Hamburg</t>
  </si>
  <si>
    <t>Schleswig-Holstein</t>
  </si>
  <si>
    <t>Hessen</t>
  </si>
  <si>
    <t>Thüringen</t>
  </si>
  <si>
    <t>Mecklenburg-Vorpommern</t>
  </si>
  <si>
    <t>Stallhaltung, Weidehaltung</t>
  </si>
  <si>
    <t>Land- und Forstwirtschaft, Fischerei</t>
  </si>
  <si>
    <t>Landwirtschaftszählung</t>
  </si>
  <si>
    <t>2020</t>
  </si>
  <si>
    <t>Erscheinungsfolge: unregelmäßig</t>
  </si>
  <si>
    <t>Hier finden Sie zudem Informationen zu Neuerungen in den einzelnen Merkmalskomplexen, zur Vergleichbarkeit der Ergebnisse mit Vorerhebungen sowie die Rechtsgrundlagen und den Fragebogen zur Erhebung. In dem vorliegenden Tabellenband werden repräsentative Ergebnisse der LZ 2020 zu Viehhaltungsverfahren veröffentlicht.</t>
  </si>
  <si>
    <t>1401 R</t>
  </si>
  <si>
    <t>1401 R Landwirtschaftliche Betriebe mit Stallhaltungsplätzen (ohne ganzjährige Freilandhaltung) für Rinder am 1. März 2020</t>
  </si>
  <si>
    <t xml:space="preserve">       nach Haltungsverfahren (In Tausend)</t>
  </si>
  <si>
    <t xml:space="preserve">Deutschland                                       </t>
  </si>
  <si>
    <t/>
  </si>
  <si>
    <t>Haltungsplätze</t>
  </si>
  <si>
    <t>Betriebe</t>
  </si>
  <si>
    <t>im jeweiligen</t>
  </si>
  <si>
    <t>Lfd.</t>
  </si>
  <si>
    <t>Haltungsverfahren</t>
  </si>
  <si>
    <t>Verfahren</t>
  </si>
  <si>
    <t>Nr.</t>
  </si>
  <si>
    <t>Anzahl</t>
  </si>
  <si>
    <t>1</t>
  </si>
  <si>
    <t>2</t>
  </si>
  <si>
    <t xml:space="preserve">Haltungsplätze für Rinder insgesamt                                                    </t>
  </si>
  <si>
    <t xml:space="preserve">Anbindestall Gülle                     </t>
  </si>
  <si>
    <t>A</t>
  </si>
  <si>
    <t>B</t>
  </si>
  <si>
    <t xml:space="preserve">Anbindestall Festmist                  </t>
  </si>
  <si>
    <t xml:space="preserve">Laufstall Gülle                        </t>
  </si>
  <si>
    <r>
      <t xml:space="preserve">Laufstall Festmist </t>
    </r>
    <r>
      <rPr>
        <vertAlign val="superscript"/>
        <sz val="10"/>
        <rFont val="MetaNormalLF-Roman"/>
        <family val="2"/>
      </rPr>
      <t>1</t>
    </r>
    <r>
      <rPr>
        <sz val="10"/>
        <rFont val="MetaNormalLF-Roman"/>
        <family val="2"/>
      </rPr>
      <t xml:space="preserve">                   </t>
    </r>
  </si>
  <si>
    <r>
      <t xml:space="preserve">Laufstall Tiefstreu </t>
    </r>
    <r>
      <rPr>
        <vertAlign val="superscript"/>
        <sz val="10"/>
        <rFont val="MetaNormalLF-Roman"/>
        <family val="2"/>
      </rPr>
      <t>2</t>
    </r>
    <r>
      <rPr>
        <sz val="10"/>
        <rFont val="MetaNormalLF-Roman"/>
        <family val="2"/>
      </rPr>
      <t xml:space="preserve">                  </t>
    </r>
  </si>
  <si>
    <t xml:space="preserve">andere Stallhaltungsverfahren Gülle    </t>
  </si>
  <si>
    <t xml:space="preserve">andere Stallhaltungsverfahren Festmist </t>
  </si>
  <si>
    <t>D</t>
  </si>
  <si>
    <t xml:space="preserve">Insgesamt                              </t>
  </si>
  <si>
    <t>darunter:</t>
  </si>
  <si>
    <t xml:space="preserve">  mit Zugang zu einem Laufhof          </t>
  </si>
  <si>
    <t xml:space="preserve">Haltungsplätze für Milchkühe                                                           </t>
  </si>
  <si>
    <t>C</t>
  </si>
  <si>
    <t xml:space="preserve">Zusammen                               </t>
  </si>
  <si>
    <r>
      <t xml:space="preserve">Haltungsplätze für übrige Rinder </t>
    </r>
    <r>
      <rPr>
        <vertAlign val="superscript"/>
        <sz val="10"/>
        <rFont val="MetaNormalLF-Roman"/>
        <family val="2"/>
      </rPr>
      <t>3</t>
    </r>
    <r>
      <rPr>
        <sz val="10"/>
        <rFont val="MetaNormalLF-Roman"/>
        <family val="2"/>
      </rPr>
      <t xml:space="preserve">                                                     </t>
    </r>
  </si>
  <si>
    <t>-------------------------------------------</t>
  </si>
  <si>
    <t>1 Einstreu wird regelmäßig entmistet.</t>
  </si>
  <si>
    <t>2 Einstreu verbleibt über längeren Zeitraum im Stall.</t>
  </si>
  <si>
    <t>3 Kälber und Jungrinder, männliche Rinder, Färsen sowie andere Kühe.</t>
  </si>
  <si>
    <t xml:space="preserve">Baden-Württemberg                                 </t>
  </si>
  <si>
    <t>/</t>
  </si>
  <si>
    <t>E</t>
  </si>
  <si>
    <t>.</t>
  </si>
  <si>
    <t xml:space="preserve">Bayern                                            </t>
  </si>
  <si>
    <t xml:space="preserve">Berlin                                            </t>
  </si>
  <si>
    <t>-</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</si>
  <si>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</si>
  <si>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</si>
  <si>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</si>
  <si>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</si>
  <si>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</si>
  <si>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</si>
  <si>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</si>
  <si>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</si>
  <si>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</si>
  <si>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</si>
  <si>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</si>
  <si>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</si>
  <si>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</si>
  <si>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1402 R Landwirtschaftliche Betriebe mit Stallhaltungsplätzen (ohne ganzjährige Freilandhaltung) für Schweine am 1. März 2020</t>
  </si>
  <si>
    <t xml:space="preserve">       nach Haltungsverfahren und Art der Stallbelüftung (In Tausend)</t>
  </si>
  <si>
    <t xml:space="preserve">Haltungsplätze nach Haltungsverfahren für Schweine insgesamt                    </t>
  </si>
  <si>
    <t xml:space="preserve">Vollspaltenboden                              </t>
  </si>
  <si>
    <t xml:space="preserve">Teilspaltenboden                              </t>
  </si>
  <si>
    <r>
      <t xml:space="preserve">Planbefestigter Boden mit Einstreu </t>
    </r>
    <r>
      <rPr>
        <vertAlign val="superscript"/>
        <sz val="10"/>
        <rFont val="MetaNormalLF-Roman"/>
        <family val="2"/>
      </rPr>
      <t>1</t>
    </r>
    <r>
      <rPr>
        <sz val="10"/>
        <rFont val="MetaNormalLF-Roman"/>
        <family val="2"/>
      </rPr>
      <t xml:space="preserve">          </t>
    </r>
  </si>
  <si>
    <r>
      <t xml:space="preserve">Tiefstreu </t>
    </r>
    <r>
      <rPr>
        <vertAlign val="superscript"/>
        <sz val="10"/>
        <rFont val="MetaNormalLF-Roman"/>
        <family val="2"/>
      </rPr>
      <t>2</t>
    </r>
    <r>
      <rPr>
        <sz val="10"/>
        <rFont val="MetaNormalLF-Roman"/>
        <family val="2"/>
      </rPr>
      <t xml:space="preserve">                                   </t>
    </r>
  </si>
  <si>
    <t xml:space="preserve">andere Stallhaltungsverfahren                 </t>
  </si>
  <si>
    <t xml:space="preserve">Insgesamt                                     </t>
  </si>
  <si>
    <t xml:space="preserve">   mit Zugang zu einem Auslauf                </t>
  </si>
  <si>
    <t xml:space="preserve">Haltungsplätze nach Stallbelüftung für Schweine insgesamt                       </t>
  </si>
  <si>
    <t xml:space="preserve">im Außenklimastall                            </t>
  </si>
  <si>
    <t xml:space="preserve">in zwangsbe- und entlüfteter Stallung         </t>
  </si>
  <si>
    <t>davon:</t>
  </si>
  <si>
    <r>
      <t xml:space="preserve">   mit zertifizierter Abluftreinigungsanlage </t>
    </r>
    <r>
      <rPr>
        <vertAlign val="superscript"/>
        <sz val="10"/>
        <rFont val="MetaNormalLF-Roman"/>
        <family val="2"/>
      </rPr>
      <t>3</t>
    </r>
  </si>
  <si>
    <r>
      <t xml:space="preserve">   ohne zertifizierte Abluftreinigungsanlage </t>
    </r>
    <r>
      <rPr>
        <vertAlign val="superscript"/>
        <sz val="10"/>
        <rFont val="MetaNormalLF-Roman"/>
        <family val="2"/>
      </rPr>
      <t>4</t>
    </r>
  </si>
  <si>
    <t xml:space="preserve">Haltungsplätze nach Haltungsverfahren für Zuchtsauen                            </t>
  </si>
  <si>
    <t xml:space="preserve">Zusammen                                      </t>
  </si>
  <si>
    <t xml:space="preserve">Haltungsplätze nach Stallbelüftung für Zuchtsauen                               </t>
  </si>
  <si>
    <r>
      <t xml:space="preserve">Haltungsplätze nach Haltungsverfahren für übrige Schweine </t>
    </r>
    <r>
      <rPr>
        <vertAlign val="superscript"/>
        <sz val="10"/>
        <rFont val="MetaNormalLF-Roman"/>
        <family val="2"/>
      </rPr>
      <t>5</t>
    </r>
    <r>
      <rPr>
        <sz val="10"/>
        <rFont val="MetaNormalLF-Roman"/>
        <family val="2"/>
      </rPr>
      <t xml:space="preserve">                     </t>
    </r>
  </si>
  <si>
    <r>
      <t xml:space="preserve">Haltungsplätze nach Stallbelüftung für übrige Schweine </t>
    </r>
    <r>
      <rPr>
        <vertAlign val="superscript"/>
        <sz val="10"/>
        <rFont val="MetaNormalLF-Roman"/>
        <family val="2"/>
      </rPr>
      <t>5</t>
    </r>
    <r>
      <rPr>
        <sz val="10"/>
        <rFont val="MetaNormalLF-Roman"/>
        <family val="2"/>
      </rPr>
      <t xml:space="preserve">                        </t>
    </r>
  </si>
  <si>
    <t>2 Einstreu verbleibt längere Zeit im Stall.</t>
  </si>
  <si>
    <t>3 Biologisch und/oder chemische Anlagen mit Ausscheidung von Ammoniak und Stäuben.</t>
  </si>
  <si>
    <t>4 Anlagen mit Biofiltern mit Ausscheidung von Stäuben.</t>
  </si>
  <si>
    <t>5 Aufzuchtferkel, Jungschweine, Mastschweine, Zuchteber und ausgemerzte Zuchtsauen.</t>
  </si>
  <si>
    <t>1403 R Landwirtschaftliche Betriebe mit Haltungsplätzen für Legehennen am 1. März 2020 nach Haltungsverfahren (In Tausend)</t>
  </si>
  <si>
    <t xml:space="preserve">Haltungsplätze für Legehennen                                                   </t>
  </si>
  <si>
    <t xml:space="preserve">Bodenhaltung ohne Voliere                     </t>
  </si>
  <si>
    <t xml:space="preserve">Bodenhaltung mit Voliere                      </t>
  </si>
  <si>
    <t xml:space="preserve">   mit belüfteten Kotbändern                  </t>
  </si>
  <si>
    <t xml:space="preserve">   mit unbelüfteten Kotbändern                </t>
  </si>
  <si>
    <r>
      <t xml:space="preserve">Käfighaltung insgesamt </t>
    </r>
    <r>
      <rPr>
        <vertAlign val="superscript"/>
        <sz val="10"/>
        <rFont val="MetaNormalLF-Roman"/>
        <family val="2"/>
      </rPr>
      <t>1</t>
    </r>
    <r>
      <rPr>
        <sz val="10"/>
        <rFont val="MetaNormalLF-Roman"/>
        <family val="2"/>
      </rPr>
      <t xml:space="preserve">                      </t>
    </r>
  </si>
  <si>
    <t xml:space="preserve">   mit Kotgrube                               </t>
  </si>
  <si>
    <r>
      <t xml:space="preserve">   mit anderen Formen der Kotentsorgung </t>
    </r>
    <r>
      <rPr>
        <vertAlign val="superscript"/>
        <sz val="10"/>
        <rFont val="MetaNormalLF-Roman"/>
        <family val="2"/>
      </rPr>
      <t>2</t>
    </r>
    <r>
      <rPr>
        <sz val="10"/>
        <rFont val="MetaNormalLF-Roman"/>
        <family val="2"/>
      </rPr>
      <t xml:space="preserve">     </t>
    </r>
  </si>
  <si>
    <r>
      <t xml:space="preserve">Freilandhaltung </t>
    </r>
    <r>
      <rPr>
        <vertAlign val="superscript"/>
        <sz val="10"/>
        <rFont val="MetaNormalLF-Roman"/>
        <family val="2"/>
      </rPr>
      <t>3</t>
    </r>
    <r>
      <rPr>
        <sz val="10"/>
        <rFont val="MetaNormalLF-Roman"/>
        <family val="2"/>
      </rPr>
      <t xml:space="preserve">                             </t>
    </r>
  </si>
  <si>
    <t xml:space="preserve">Insgesamt     </t>
  </si>
  <si>
    <t>---------------------------------------------------</t>
  </si>
  <si>
    <t>1 Alle Formen, einschließlich Kleingruppenhaltung.</t>
  </si>
  <si>
    <t>2 z.B. Kotkeller.</t>
  </si>
  <si>
    <t>3 Einschließlich mobiler Hühnerställe.</t>
  </si>
  <si>
    <t>1404 R Landwirtschaftliche Betriebe mit Stallhaltungsplätzen (ohne ganzjährige Freilandhaltung) für Rinder am 1. März 2020</t>
  </si>
  <si>
    <t>Noch: 1404 R Landwirtschaftliche Betriebe mit Stallhaltungsplätzen (ohne ganzjährige Freilandhaltung) für Rinder am 1. März 2020</t>
  </si>
  <si>
    <t xml:space="preserve">       nach Haltungsverfahren und Größenklassen der Haltungsplätze (In Tausend)</t>
  </si>
  <si>
    <t xml:space="preserve">             nach Haltungsverfahren und Größenklassen der Haltungsplätze (In Tausend)</t>
  </si>
  <si>
    <t>Und zwar mit Haltungsplätzen</t>
  </si>
  <si>
    <t>Noch: Und zwar mit Haltungsplätzen</t>
  </si>
  <si>
    <t>darunter: Haltungsplätze</t>
  </si>
  <si>
    <t>Insgesamt</t>
  </si>
  <si>
    <t>im Anbindestall</t>
  </si>
  <si>
    <t>im Laufstall</t>
  </si>
  <si>
    <t>in anderen Stallhaltungsverfahren</t>
  </si>
  <si>
    <t>mit Zugang zu einem Laufhof</t>
  </si>
  <si>
    <t>von ... bis ...</t>
  </si>
  <si>
    <t>Haltungs-</t>
  </si>
  <si>
    <t>plätze</t>
  </si>
  <si>
    <t>3</t>
  </si>
  <si>
    <t>4</t>
  </si>
  <si>
    <t>5</t>
  </si>
  <si>
    <t>6</t>
  </si>
  <si>
    <t>7</t>
  </si>
  <si>
    <t>8</t>
  </si>
  <si>
    <t>9</t>
  </si>
  <si>
    <t>10</t>
  </si>
  <si>
    <t xml:space="preserve">Rinder insgesamt         </t>
  </si>
  <si>
    <t xml:space="preserve">      1   -     9        </t>
  </si>
  <si>
    <t xml:space="preserve">     10   -    19        </t>
  </si>
  <si>
    <t xml:space="preserve">     20   -    49        </t>
  </si>
  <si>
    <t xml:space="preserve">     50   -    99        </t>
  </si>
  <si>
    <t xml:space="preserve">    100   -   199        </t>
  </si>
  <si>
    <t xml:space="preserve">    200   -   499        </t>
  </si>
  <si>
    <t xml:space="preserve">    500  und mehr        </t>
  </si>
  <si>
    <t xml:space="preserve">    Insgesamt  </t>
  </si>
  <si>
    <t xml:space="preserve">Milchkühe                </t>
  </si>
  <si>
    <t xml:space="preserve">    Zusammen  </t>
  </si>
  <si>
    <r>
      <t xml:space="preserve">Übrige Rinder </t>
    </r>
    <r>
      <rPr>
        <vertAlign val="superscript"/>
        <sz val="10"/>
        <rFont val="MetaNormalLF-Roman"/>
        <family val="2"/>
      </rPr>
      <t>1</t>
    </r>
    <r>
      <rPr>
        <sz val="10"/>
        <rFont val="MetaNormalLF-Roman"/>
        <family val="2"/>
      </rPr>
      <t xml:space="preserve">          </t>
    </r>
  </si>
  <si>
    <t>--------------------------</t>
  </si>
  <si>
    <t>1 Kälber und Jungrinder, männliche Rinder, Färsen sowie andere Kühe.</t>
  </si>
  <si>
    <t>1405 R Landwirtschaftliche Betriebe mit Stallhaltungsplätzen (ohne ganzjährige Freilandhaltung) für Schweine am 1. März 2020</t>
  </si>
  <si>
    <t>Noch: 1405 R Landwirtschaftliche Betriebe mit Stallhaltungsplätzen (ohne ganzjährige Freilandhaltung) für Schweine am 1. März 2020</t>
  </si>
  <si>
    <t>Und zwar mit</t>
  </si>
  <si>
    <t>Noch: Und zwar mit</t>
  </si>
  <si>
    <t>planbefestigtem</t>
  </si>
  <si>
    <t>anderen</t>
  </si>
  <si>
    <t>mit Zugang</t>
  </si>
  <si>
    <t>Vollspaltenboden</t>
  </si>
  <si>
    <t>Teilspaltenboden</t>
  </si>
  <si>
    <r>
      <t xml:space="preserve">Tiefstreu </t>
    </r>
    <r>
      <rPr>
        <vertAlign val="superscript"/>
        <sz val="10"/>
        <rFont val="MetaNormalLF-Roman"/>
        <family val="2"/>
      </rPr>
      <t>2</t>
    </r>
  </si>
  <si>
    <r>
      <t xml:space="preserve">Boden mit Einstreu </t>
    </r>
    <r>
      <rPr>
        <vertAlign val="superscript"/>
        <sz val="10"/>
        <rFont val="MetaNormalLF-Roman"/>
        <family val="2"/>
      </rPr>
      <t>1</t>
    </r>
  </si>
  <si>
    <t>Stallhaltungsverfahren</t>
  </si>
  <si>
    <t>zu einem Auslauf</t>
  </si>
  <si>
    <t>11</t>
  </si>
  <si>
    <t>12</t>
  </si>
  <si>
    <t>13</t>
  </si>
  <si>
    <t>14</t>
  </si>
  <si>
    <t xml:space="preserve">Schweine insgesamt       </t>
  </si>
  <si>
    <t xml:space="preserve">      1   -    49        </t>
  </si>
  <si>
    <t xml:space="preserve">    100   -   399        </t>
  </si>
  <si>
    <t xml:space="preserve">    400   -   999        </t>
  </si>
  <si>
    <t xml:space="preserve">  1 000   - 1 999        </t>
  </si>
  <si>
    <t xml:space="preserve">  2 000   - 4 999        </t>
  </si>
  <si>
    <t xml:space="preserve">  5 000  und mehr        </t>
  </si>
  <si>
    <t xml:space="preserve">  Insgesamt  </t>
  </si>
  <si>
    <t xml:space="preserve">  Nachrichtlich 1 000 und mehr</t>
  </si>
  <si>
    <t xml:space="preserve">Zuchtsauen               </t>
  </si>
  <si>
    <t xml:space="preserve">     10   -    49        </t>
  </si>
  <si>
    <t xml:space="preserve">   Nachrichtlich 100  und mehr</t>
  </si>
  <si>
    <r>
      <t xml:space="preserve">Übrige Schweine </t>
    </r>
    <r>
      <rPr>
        <vertAlign val="superscript"/>
        <sz val="10"/>
        <rFont val="MetaNormalLF-Roman"/>
        <family val="2"/>
      </rPr>
      <t>3</t>
    </r>
    <r>
      <rPr>
        <sz val="10"/>
        <rFont val="MetaNormalLF-Roman"/>
        <family val="2"/>
      </rPr>
      <t xml:space="preserve">        </t>
    </r>
  </si>
  <si>
    <t xml:space="preserve">  Zusammen  </t>
  </si>
  <si>
    <t>3 Aufzuchtferkel, Jungschweine, Mastschweine, Zuchteber und ausgemerzte Zuchtsauen.</t>
  </si>
  <si>
    <t>1406 R Landwirtschaftliche Betriebe mit Haltungsplätzen für Legehennen am 1. März 2020</t>
  </si>
  <si>
    <t>Käfighaltung</t>
  </si>
  <si>
    <t>Bodenhaltung</t>
  </si>
  <si>
    <t>(alle Formen einschl.</t>
  </si>
  <si>
    <t>Freilandhaltung</t>
  </si>
  <si>
    <t>Kleingruppenhaltung)</t>
  </si>
  <si>
    <t xml:space="preserve">Legehennen              </t>
  </si>
  <si>
    <t xml:space="preserve">      1   -     99      </t>
  </si>
  <si>
    <t xml:space="preserve">    100   -    999      </t>
  </si>
  <si>
    <t xml:space="preserve">  1 000   -  9 999      </t>
  </si>
  <si>
    <t xml:space="preserve"> 10 000   - 49 999      </t>
  </si>
  <si>
    <t xml:space="preserve"> 50 000   und mehr      </t>
  </si>
  <si>
    <t xml:space="preserve"> Insgesamt</t>
  </si>
  <si>
    <t xml:space="preserve"> Nachrichtlich 10 000 und mehr</t>
  </si>
  <si>
    <t xml:space="preserve">  Nachrichtlich 10 000 und mehr</t>
  </si>
  <si>
    <t>1410 R Weidehaltung von Rindern im Kalenderjahr 2019</t>
  </si>
  <si>
    <t>Noch: 1410 R Weidehaltung von Rindern im Kalenderjahr 2019</t>
  </si>
  <si>
    <t xml:space="preserve">       nach Bestandsgrößenklassen (In Tausend)</t>
  </si>
  <si>
    <t xml:space="preserve">             nach Bestandsgrößenklassen (In Tausend)</t>
  </si>
  <si>
    <t>Betriebe mit Rindern</t>
  </si>
  <si>
    <t>Rinder</t>
  </si>
  <si>
    <t>Betriebe mit einer Weidedauer im Jahr</t>
  </si>
  <si>
    <t>Betriebe mit einer Weidedauer am Tag</t>
  </si>
  <si>
    <t>von ... Wochen</t>
  </si>
  <si>
    <t>durch-</t>
  </si>
  <si>
    <t>schnittliche</t>
  </si>
  <si>
    <t>mit</t>
  </si>
  <si>
    <t>Weidedauer</t>
  </si>
  <si>
    <t>ganztägig</t>
  </si>
  <si>
    <t>darunter</t>
  </si>
  <si>
    <r>
      <t xml:space="preserve">im Jahr </t>
    </r>
    <r>
      <rPr>
        <vertAlign val="superscript"/>
        <sz val="10"/>
        <rFont val="MetaNormalLF-Roman"/>
        <family val="2"/>
      </rPr>
      <t>3</t>
    </r>
  </si>
  <si>
    <r>
      <t xml:space="preserve">je Tag </t>
    </r>
    <r>
      <rPr>
        <vertAlign val="superscript"/>
        <sz val="10"/>
        <rFont val="MetaNormalLF-Roman"/>
        <family val="2"/>
      </rPr>
      <t>3 4</t>
    </r>
  </si>
  <si>
    <t>weidenden</t>
  </si>
  <si>
    <r>
      <t xml:space="preserve">Insgesamt </t>
    </r>
    <r>
      <rPr>
        <vertAlign val="superscript"/>
        <sz val="10"/>
        <rFont val="MetaNormalLF-Roman"/>
        <family val="2"/>
      </rPr>
      <t>1</t>
    </r>
  </si>
  <si>
    <t>mit Weide-</t>
  </si>
  <si>
    <r>
      <t xml:space="preserve">mit Weidegang </t>
    </r>
    <r>
      <rPr>
        <vertAlign val="superscript"/>
        <sz val="10"/>
        <rFont val="MetaNormalLF-Roman"/>
        <family val="2"/>
      </rPr>
      <t>2</t>
    </r>
  </si>
  <si>
    <t>unter 20</t>
  </si>
  <si>
    <t>20 - 29</t>
  </si>
  <si>
    <t>30 - 39</t>
  </si>
  <si>
    <t>40 und mehr</t>
  </si>
  <si>
    <t>unter 5</t>
  </si>
  <si>
    <t>5 - 12</t>
  </si>
  <si>
    <t>13 und mehr</t>
  </si>
  <si>
    <t>Tieren</t>
  </si>
  <si>
    <r>
      <t xml:space="preserve">haltung </t>
    </r>
    <r>
      <rPr>
        <vertAlign val="superscript"/>
        <sz val="10"/>
        <rFont val="MetaNormalLF-Roman"/>
        <family val="2"/>
      </rPr>
      <t>2</t>
    </r>
  </si>
  <si>
    <t>mit ... bis ... Rindern</t>
  </si>
  <si>
    <t>Wochen</t>
  </si>
  <si>
    <t>Stunden</t>
  </si>
  <si>
    <t>Milchkühe</t>
  </si>
  <si>
    <t xml:space="preserve">    Nachrichtlich 200 und mehr</t>
  </si>
  <si>
    <r>
      <t xml:space="preserve">Übrige Rinder </t>
    </r>
    <r>
      <rPr>
        <vertAlign val="superscript"/>
        <sz val="10"/>
        <rFont val="MetaNormalLF-Roman"/>
        <family val="2"/>
      </rPr>
      <t>5</t>
    </r>
  </si>
  <si>
    <t xml:space="preserve">    Nachrichtlich 200  und mehr </t>
  </si>
  <si>
    <t>1 Haltung von Rindern zum Stichtag 1. März 2020.</t>
  </si>
  <si>
    <t>3 Mittelwert der Betriebe mit Weidehaltung.</t>
  </si>
  <si>
    <t>2 Weidehaltung im Kalenderjahr 2019.</t>
  </si>
  <si>
    <t>4 Nicht ganztägig weidende Tiere.</t>
  </si>
  <si>
    <t>5 Kälber und Jungrinder, männliche Rinder, Färsen sowie andere Kühe.</t>
  </si>
  <si>
    <t>1402 R</t>
  </si>
  <si>
    <t>1403 R</t>
  </si>
  <si>
    <t>Landwirtschaftliche Betriebe mit Stallhaltungsplätzen (ohne ganzjährige Freilandhaltung) für Rinder am
1. März 2020 nach Haltungsverfahren (In Tausend)</t>
  </si>
  <si>
    <t>Landwirtschaftliche Betriebe mit Stallhaltungsplätzen (ohne ganzjährige Freilandhaltung) für Schweine am 1. März 2020 nach Haltungsverfahren und Art der Stallbelüftung (In Tausend)</t>
  </si>
  <si>
    <t>Landwirtschaftliche Betriebe mit Haltungsplätzen für Legehennen am 1. März 2020 nach Haltungsverfahren (In Tausend)</t>
  </si>
  <si>
    <t>1404 R</t>
  </si>
  <si>
    <t>1405 R</t>
  </si>
  <si>
    <t>1406 R</t>
  </si>
  <si>
    <t>1410 R</t>
  </si>
  <si>
    <t>Landwirtschaftliche Betriebe mit Stallhaltungsplätzen (ohne ganzjährige Freilandhaltung) für Rinder am
1. März 2020 nach Haltungsverfahren und Größenklassen der Haltungsplätze (In Tausend)</t>
  </si>
  <si>
    <t>Landwirtschaftliche Betriebe mit Stallhaltungsplätzen (ohne ganzjährige Freilandhaltung) für Schweine am 1. März 2020 nach Haltungsverfahren und Größenklassen der Haltungsplätze (In Tausend)</t>
  </si>
  <si>
    <t>Landwirtschaftliche Betriebe mit Haltungsplätzen für Legehennen am 1. März 2020 nach Haltungsverfahren und Größenklassen der Haltungsplätze (In Tausend)</t>
  </si>
  <si>
    <t>Weidehaltung von Rindern im Kalenderjahr 2019 nach Bestandsgrößenklassen (In Tausend)</t>
  </si>
  <si>
    <t xml:space="preserve">    Nachrichtlich 200  und mehr  </t>
  </si>
  <si>
    <r>
      <t xml:space="preserve">von ... Stunden </t>
    </r>
    <r>
      <rPr>
        <vertAlign val="superscript"/>
        <sz val="10"/>
        <rFont val="MetaNormalLF-Roman"/>
        <family val="2"/>
      </rPr>
      <t>4</t>
    </r>
  </si>
  <si>
    <t>Erschienen am 04. August 2021</t>
  </si>
  <si>
    <t>Artikelnummer: 5411404209005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</si>
</sst>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General_)"/>
    <numFmt numFmtId="165" formatCode="#\ ##0.00"/>
    <numFmt numFmtId="166" formatCode="#\ ##0.0"/>
    <numFmt numFmtId="167" formatCode="#\ ##0"/>
  </numFmts>
  <fonts count="23">
    <font>
      <sz val="10"/>
      <name val="Arial"/>
    </font>
    <font>
      <sz val="11"/>
      <color theme="1"/>
      <name val="Calibri"/>
      <family val="2"/>
      <scheme val="minor"/>
    </font>
    <font>
      <sz val="21"/>
      <name val="MetaNormalLF-Roman"/>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24"/>
      <name val="MetaNormalLF-Roman"/>
      <family val="2"/>
    </font>
    <font>
      <u/>
      <sz val="10"/>
      <color indexed="12"/>
      <name val="MetaNormalLF-Roman"/>
      <family val="2"/>
    </font>
    <font>
      <sz val="10"/>
      <name val="Arial"/>
      <family val="2"/>
    </font>
    <font>
      <b/>
      <sz val="12"/>
      <name val="MetaNormalLF-Roman"/>
      <family val="2"/>
    </font>
    <font>
      <b/>
      <sz val="10"/>
      <name val="MetaNormalLF-Roman"/>
      <family val="2"/>
    </font>
    <font>
      <sz val="24"/>
      <name val="Arial"/>
    </font>
    <font>
      <sz val="12"/>
      <name val="Arial MT"/>
    </font>
    <font>
      <b/>
      <sz val="11"/>
      <name val="MetaNormalLF-Roman"/>
      <family val="2"/>
    </font>
    <font>
      <u/>
      <sz val="10"/>
      <color indexed="12"/>
      <name val="Arial"/>
      <family val="2"/>
    </font>
    <font>
      <u/>
      <sz val="10"/>
      <name val="MetaNormalLF-Roman"/>
      <family val="2"/>
    </font>
    <font>
      <u/>
      <sz val="7.5"/>
      <color indexed="12"/>
      <name val="Arial"/>
      <family val="2"/>
    </font>
    <font>
      <sz val="8"/>
      <name val="MetaNormalLF-Roman"/>
      <family val="2"/>
    </font>
    <font>
      <vertAlign val="superscript"/>
      <sz val="10"/>
      <name val="MetaNormalLF-Roman"/>
      <family val="2"/>
    </font>
  </fonts>
  <fills count="3">
    <fill>
      <patternFill patternType="none"/>
    </fill>
    <fill>
      <patternFill patternType="gray125"/>
    </fill>
    <fill>
      <patternFill patternType="solid">
        <fgColor theme="0"/>
        <bgColor indexed="64"/>
      </patternFill>
    </fill>
  </fills>
  <borders count="27">
    <border>
      <left/>
      <right/>
      <top/>
      <bottom/>
      <diagonal/>
    </border>
    <border>
      <left/>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right style="thin">
        <color indexed="64"/>
      </right>
      <top style="thin">
        <color indexed="8"/>
      </top>
      <bottom/>
      <diagonal/>
    </border>
    <border>
      <left/>
      <right style="thin">
        <color indexed="64"/>
      </right>
      <top/>
      <bottom/>
      <diagonal/>
    </border>
    <border>
      <left style="thin">
        <color indexed="8"/>
      </left>
      <right style="thin">
        <color indexed="64"/>
      </right>
      <top/>
      <bottom/>
      <diagonal/>
    </border>
    <border>
      <left style="thin">
        <color indexed="8"/>
      </left>
      <right/>
      <top/>
      <bottom style="thin">
        <color indexed="8"/>
      </bottom>
      <diagonal/>
    </border>
    <border>
      <left/>
      <right/>
      <top/>
      <bottom style="thin">
        <color indexed="8"/>
      </bottom>
      <diagonal/>
    </border>
    <border>
      <left/>
      <right style="thin">
        <color indexed="64"/>
      </right>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style="thin">
        <color indexed="64"/>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top style="thin">
        <color indexed="8"/>
      </top>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right style="thin">
        <color indexed="8"/>
      </right>
      <top/>
      <bottom style="thin">
        <color indexed="8"/>
      </bottom>
      <diagonal/>
    </border>
    <border>
      <left style="thin">
        <color indexed="64"/>
      </left>
      <right/>
      <top/>
      <bottom/>
      <diagonal/>
    </border>
    <border>
      <left style="thin">
        <color indexed="64"/>
      </left>
      <right/>
      <top/>
      <bottom style="thin">
        <color indexed="8"/>
      </bottom>
      <diagonal/>
    </border>
    <border>
      <left/>
      <right style="thin">
        <color indexed="8"/>
      </right>
      <top style="thin">
        <color indexed="8"/>
      </top>
      <bottom style="thin">
        <color indexed="8"/>
      </bottom>
      <diagonal/>
    </border>
  </borders>
  <cellStyleXfs count="11">
    <xf numFmtId="0" fontId="0" fillId="0" borderId="0"/>
    <xf numFmtId="0" fontId="9" fillId="0" borderId="0" applyNumberFormat="0" applyFill="0" applyBorder="0" applyAlignment="0" applyProtection="0">
      <alignment vertical="top"/>
      <protection locked="0"/>
    </xf>
    <xf numFmtId="0" fontId="12" fillId="0" borderId="0"/>
    <xf numFmtId="0" fontId="3" fillId="0" borderId="0"/>
    <xf numFmtId="0" fontId="12" fillId="0" borderId="0"/>
    <xf numFmtId="0" fontId="1" fillId="0" borderId="0"/>
    <xf numFmtId="9" fontId="1" fillId="0" borderId="0" applyFont="0" applyFill="0" applyBorder="0" applyAlignment="0" applyProtection="0"/>
    <xf numFmtId="0" fontId="16" fillId="0" borderId="0"/>
    <xf numFmtId="0" fontId="18"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3" fillId="0" borderId="0"/>
  </cellStyleXfs>
  <cellXfs count="153">
    <xf numFmtId="0" fontId="0" fillId="0" borderId="0" xfId="0"/>
    <xf numFmtId="0" fontId="3" fillId="0" borderId="0" xfId="0" applyFont="1" applyAlignment="1">
      <alignment horizontal="left" indent="1"/>
    </xf>
    <xf numFmtId="0" fontId="5" fillId="0" borderId="0" xfId="0" applyFont="1" applyProtection="1">
      <protection locked="0"/>
    </xf>
    <xf numFmtId="0" fontId="2"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2" fillId="0" borderId="0" xfId="0" applyNumberFormat="1" applyFont="1" applyProtection="1">
      <protection locked="0"/>
    </xf>
    <xf numFmtId="0" fontId="3" fillId="0" borderId="0" xfId="0" applyFont="1"/>
    <xf numFmtId="0" fontId="3" fillId="0" borderId="0" xfId="0" applyFont="1" applyProtection="1">
      <protection locked="0"/>
    </xf>
    <xf numFmtId="49" fontId="7" fillId="0" borderId="0" xfId="0" applyNumberFormat="1"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11" fillId="0" borderId="0" xfId="1" applyFont="1" applyAlignment="1" applyProtection="1"/>
    <xf numFmtId="0" fontId="0" fillId="2" borderId="0" xfId="0" applyFill="1"/>
    <xf numFmtId="0" fontId="6" fillId="2" borderId="0" xfId="2" applyFont="1" applyFill="1"/>
    <xf numFmtId="0" fontId="12" fillId="2" borderId="0" xfId="2" applyFill="1"/>
    <xf numFmtId="0" fontId="0" fillId="0" borderId="1" xfId="0" applyBorder="1"/>
    <xf numFmtId="0" fontId="8" fillId="0" borderId="0" xfId="0" applyFont="1"/>
    <xf numFmtId="0" fontId="0" fillId="0" borderId="0" xfId="0" applyProtection="1">
      <protection locked="0"/>
    </xf>
    <xf numFmtId="0" fontId="17" fillId="0" borderId="0" xfId="7" applyFont="1" applyAlignment="1"/>
    <xf numFmtId="0" fontId="13" fillId="0" borderId="0" xfId="7" applyFont="1" applyAlignment="1"/>
    <xf numFmtId="0" fontId="13" fillId="0" borderId="0" xfId="7" applyFont="1"/>
    <xf numFmtId="0" fontId="3" fillId="0" borderId="0" xfId="7" applyFont="1"/>
    <xf numFmtId="49" fontId="17" fillId="0" borderId="0" xfId="7" applyNumberFormat="1" applyFont="1"/>
    <xf numFmtId="49" fontId="3" fillId="0" borderId="0" xfId="7" applyNumberFormat="1" applyFont="1"/>
    <xf numFmtId="49" fontId="11" fillId="0" borderId="0" xfId="8" applyNumberFormat="1" applyFont="1" applyAlignment="1" applyProtection="1"/>
    <xf numFmtId="0" fontId="3" fillId="0" borderId="0" xfId="8" applyFont="1" applyAlignment="1" applyProtection="1"/>
    <xf numFmtId="49" fontId="3" fillId="0" borderId="0" xfId="8" applyNumberFormat="1" applyFont="1" applyAlignment="1" applyProtection="1"/>
    <xf numFmtId="49" fontId="19" fillId="0" borderId="0" xfId="7" applyNumberFormat="1" applyFont="1"/>
    <xf numFmtId="0" fontId="11" fillId="0" borderId="0" xfId="8" applyFont="1" applyAlignment="1" applyProtection="1"/>
    <xf numFmtId="0" fontId="19" fillId="0" borderId="0" xfId="7" applyFont="1"/>
    <xf numFmtId="49" fontId="14" fillId="0" borderId="0" xfId="7" applyNumberFormat="1" applyFont="1"/>
    <xf numFmtId="164" fontId="3" fillId="0" borderId="0" xfId="9" applyNumberFormat="1" applyFont="1" applyAlignment="1" applyProtection="1"/>
    <xf numFmtId="49" fontId="3" fillId="0" borderId="0" xfId="9" applyNumberFormat="1" applyFont="1" applyAlignment="1" applyProtection="1"/>
    <xf numFmtId="0" fontId="21" fillId="0" borderId="0" xfId="10" applyFont="1" applyFill="1"/>
    <xf numFmtId="0" fontId="0" fillId="0" borderId="0" xfId="0" applyFill="1"/>
    <xf numFmtId="0" fontId="14" fillId="0" borderId="0" xfId="4" applyFont="1" applyFill="1"/>
    <xf numFmtId="49" fontId="14" fillId="0" borderId="0" xfId="4" applyNumberFormat="1" applyFont="1" applyFill="1" applyAlignment="1">
      <alignment horizontal="left" vertical="center" wrapText="1"/>
    </xf>
    <xf numFmtId="0" fontId="3" fillId="0" borderId="0" xfId="4" applyFont="1" applyFill="1"/>
    <xf numFmtId="49" fontId="3" fillId="0" borderId="2" xfId="4" applyNumberFormat="1" applyFont="1" applyFill="1" applyBorder="1" applyAlignment="1">
      <alignment horizontal="left" vertical="center" wrapText="1"/>
    </xf>
    <xf numFmtId="49" fontId="3" fillId="0" borderId="3" xfId="4" applyNumberFormat="1" applyFont="1" applyFill="1" applyBorder="1" applyAlignment="1">
      <alignment horizontal="left" vertical="center" wrapText="1"/>
    </xf>
    <xf numFmtId="49" fontId="3" fillId="0" borderId="4" xfId="4" applyNumberFormat="1" applyFont="1" applyFill="1" applyBorder="1" applyAlignment="1">
      <alignment horizontal="left" vertical="center" wrapText="1"/>
    </xf>
    <xf numFmtId="49" fontId="3" fillId="0" borderId="5" xfId="4" applyNumberFormat="1" applyFont="1" applyFill="1" applyBorder="1" applyAlignment="1">
      <alignment horizontal="left" vertical="center" wrapText="1"/>
    </xf>
    <xf numFmtId="49" fontId="3" fillId="0" borderId="6" xfId="4" applyNumberFormat="1" applyFont="1" applyFill="1" applyBorder="1" applyAlignment="1">
      <alignment horizontal="left" vertical="center" wrapText="1"/>
    </xf>
    <xf numFmtId="49" fontId="3" fillId="0" borderId="7" xfId="4" applyNumberFormat="1" applyFont="1" applyFill="1" applyBorder="1" applyAlignment="1">
      <alignment horizontal="left" vertical="center" wrapText="1"/>
    </xf>
    <xf numFmtId="49" fontId="3" fillId="0" borderId="8" xfId="4" applyNumberFormat="1" applyFont="1" applyFill="1" applyBorder="1" applyAlignment="1">
      <alignment horizontal="left" vertical="center" wrapText="1"/>
    </xf>
    <xf numFmtId="49" fontId="3" fillId="0" borderId="6" xfId="4" applyNumberFormat="1" applyFont="1" applyFill="1" applyBorder="1" applyAlignment="1">
      <alignment horizontal="center" vertical="center" wrapText="1"/>
    </xf>
    <xf numFmtId="49" fontId="3" fillId="0" borderId="7" xfId="4" applyNumberFormat="1" applyFont="1" applyFill="1" applyBorder="1" applyAlignment="1">
      <alignment horizontal="center" vertical="center" wrapText="1"/>
    </xf>
    <xf numFmtId="49" fontId="3" fillId="0" borderId="0" xfId="4" applyNumberFormat="1" applyFont="1" applyFill="1" applyAlignment="1">
      <alignment horizontal="left" vertical="center" wrapText="1"/>
    </xf>
    <xf numFmtId="1" fontId="3" fillId="0" borderId="0" xfId="4" applyNumberFormat="1" applyFont="1" applyFill="1" applyAlignment="1">
      <alignment horizontal="right" vertical="center" wrapText="1"/>
    </xf>
    <xf numFmtId="165" fontId="3" fillId="0" borderId="8" xfId="4" applyNumberFormat="1" applyFont="1" applyFill="1" applyBorder="1" applyAlignment="1">
      <alignment horizontal="right" vertical="center" wrapText="1"/>
    </xf>
    <xf numFmtId="49" fontId="3" fillId="0" borderId="0" xfId="4" applyNumberFormat="1" applyFont="1" applyFill="1" applyAlignment="1">
      <alignment horizontal="right" vertical="center" wrapText="1"/>
    </xf>
    <xf numFmtId="166" fontId="3" fillId="0" borderId="0" xfId="4" applyNumberFormat="1" applyFont="1" applyFill="1" applyAlignment="1">
      <alignment horizontal="right" vertical="center" wrapText="1"/>
    </xf>
    <xf numFmtId="49" fontId="3" fillId="0" borderId="8" xfId="4" applyNumberFormat="1" applyFont="1" applyFill="1" applyBorder="1" applyAlignment="1">
      <alignment horizontal="right" vertical="center" wrapText="1"/>
    </xf>
    <xf numFmtId="3" fontId="3" fillId="0" borderId="0" xfId="4" applyNumberFormat="1" applyFont="1" applyFill="1" applyAlignment="1">
      <alignment horizontal="right" vertical="center" wrapText="1"/>
    </xf>
    <xf numFmtId="167" fontId="3" fillId="0" borderId="8" xfId="4" applyNumberFormat="1" applyFont="1" applyFill="1" applyBorder="1" applyAlignment="1">
      <alignment horizontal="right" vertical="center" wrapText="1"/>
    </xf>
    <xf numFmtId="167" fontId="3" fillId="0" borderId="0" xfId="4" applyNumberFormat="1" applyFont="1" applyFill="1" applyAlignment="1">
      <alignment horizontal="right" vertical="center" wrapText="1"/>
    </xf>
    <xf numFmtId="0" fontId="14" fillId="0" borderId="0" xfId="0" applyFont="1" applyFill="1"/>
    <xf numFmtId="49" fontId="3" fillId="0" borderId="0" xfId="0" applyNumberFormat="1" applyFont="1" applyFill="1" applyAlignment="1">
      <alignment horizontal="left" vertical="center" wrapText="1"/>
    </xf>
    <xf numFmtId="0" fontId="3" fillId="0" borderId="0" xfId="0" applyFont="1" applyFill="1"/>
    <xf numFmtId="49" fontId="3" fillId="0" borderId="2" xfId="0" applyNumberFormat="1" applyFont="1" applyFill="1" applyBorder="1" applyAlignment="1">
      <alignment horizontal="left" vertical="center" wrapText="1"/>
    </xf>
    <xf numFmtId="49" fontId="3" fillId="0" borderId="3" xfId="0" applyNumberFormat="1" applyFont="1" applyFill="1" applyBorder="1" applyAlignment="1">
      <alignment horizontal="left" vertical="center" wrapText="1"/>
    </xf>
    <xf numFmtId="49" fontId="3" fillId="0" borderId="4" xfId="0" applyNumberFormat="1" applyFont="1" applyFill="1" applyBorder="1" applyAlignment="1">
      <alignment horizontal="left" vertical="center" wrapText="1"/>
    </xf>
    <xf numFmtId="49" fontId="3" fillId="0" borderId="5" xfId="0" applyNumberFormat="1" applyFont="1" applyFill="1" applyBorder="1" applyAlignment="1">
      <alignment horizontal="left" vertical="center" wrapText="1"/>
    </xf>
    <xf numFmtId="49" fontId="3" fillId="0" borderId="6" xfId="0" applyNumberFormat="1" applyFont="1" applyFill="1" applyBorder="1" applyAlignment="1">
      <alignment horizontal="left" vertical="center" wrapText="1"/>
    </xf>
    <xf numFmtId="49" fontId="3" fillId="0" borderId="7" xfId="0" applyNumberFormat="1" applyFont="1" applyFill="1" applyBorder="1" applyAlignment="1">
      <alignment horizontal="left" vertical="center" wrapText="1"/>
    </xf>
    <xf numFmtId="49" fontId="3" fillId="0" borderId="8" xfId="0" applyNumberFormat="1" applyFont="1" applyFill="1" applyBorder="1" applyAlignment="1">
      <alignment horizontal="left" vertical="center" wrapText="1"/>
    </xf>
    <xf numFmtId="49" fontId="3" fillId="0" borderId="6"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1" fontId="3" fillId="0" borderId="0" xfId="0" applyNumberFormat="1" applyFont="1" applyFill="1" applyAlignment="1">
      <alignment horizontal="left" vertical="center" wrapText="1"/>
    </xf>
    <xf numFmtId="165" fontId="3" fillId="0" borderId="8" xfId="0" applyNumberFormat="1" applyFont="1" applyFill="1" applyBorder="1" applyAlignment="1">
      <alignment horizontal="right" vertical="center" wrapText="1"/>
    </xf>
    <xf numFmtId="49" fontId="3" fillId="0" borderId="0" xfId="0" applyNumberFormat="1" applyFont="1" applyFill="1" applyAlignment="1">
      <alignment horizontal="right" vertical="center" wrapText="1"/>
    </xf>
    <xf numFmtId="166" fontId="3" fillId="0" borderId="0" xfId="0" applyNumberFormat="1" applyFont="1" applyFill="1" applyAlignment="1">
      <alignment horizontal="right" vertical="center" wrapText="1"/>
    </xf>
    <xf numFmtId="49" fontId="3" fillId="0" borderId="8" xfId="0" applyNumberFormat="1" applyFont="1" applyFill="1" applyBorder="1" applyAlignment="1">
      <alignment horizontal="right" vertical="center" wrapText="1"/>
    </xf>
    <xf numFmtId="167" fontId="3" fillId="0" borderId="8" xfId="0" applyNumberFormat="1" applyFont="1" applyFill="1" applyBorder="1" applyAlignment="1">
      <alignment horizontal="right" vertical="center" wrapText="1"/>
    </xf>
    <xf numFmtId="167" fontId="3" fillId="0" borderId="0" xfId="0" applyNumberFormat="1" applyFont="1" applyFill="1" applyAlignment="1">
      <alignment horizontal="right" vertical="center" wrapText="1"/>
    </xf>
    <xf numFmtId="3" fontId="3" fillId="0" borderId="0" xfId="0" applyNumberFormat="1" applyFont="1" applyFill="1" applyAlignment="1">
      <alignment horizontal="right" vertical="center" wrapText="1"/>
    </xf>
    <xf numFmtId="3" fontId="3" fillId="0" borderId="8" xfId="0" applyNumberFormat="1" applyFont="1" applyFill="1" applyBorder="1" applyAlignment="1">
      <alignment horizontal="right" vertical="center" wrapText="1"/>
    </xf>
    <xf numFmtId="0" fontId="14" fillId="0" borderId="0" xfId="4" applyFont="1"/>
    <xf numFmtId="0" fontId="3" fillId="0" borderId="0" xfId="4" applyFont="1"/>
    <xf numFmtId="49" fontId="3" fillId="0" borderId="9" xfId="4" applyNumberFormat="1" applyFont="1" applyFill="1" applyBorder="1" applyAlignment="1">
      <alignment horizontal="left" vertical="center" wrapText="1"/>
    </xf>
    <xf numFmtId="49" fontId="3" fillId="0" borderId="0" xfId="4" applyNumberFormat="1" applyFont="1" applyFill="1" applyBorder="1" applyAlignment="1">
      <alignment horizontal="left" vertical="center" wrapText="1"/>
    </xf>
    <xf numFmtId="49" fontId="3" fillId="0" borderId="10" xfId="4" applyNumberFormat="1" applyFont="1" applyFill="1" applyBorder="1" applyAlignment="1">
      <alignment horizontal="left" vertical="center" wrapText="1"/>
    </xf>
    <xf numFmtId="49" fontId="3" fillId="0" borderId="8" xfId="4" applyNumberFormat="1" applyFont="1" applyFill="1" applyBorder="1" applyAlignment="1">
      <alignment horizontal="center" vertical="center" wrapText="1"/>
    </xf>
    <xf numFmtId="49" fontId="3" fillId="0" borderId="12" xfId="4" applyNumberFormat="1" applyFont="1" applyFill="1" applyBorder="1" applyAlignment="1">
      <alignment horizontal="left" vertical="center" wrapText="1"/>
    </xf>
    <xf numFmtId="49" fontId="3" fillId="0" borderId="13" xfId="4" applyNumberFormat="1" applyFont="1" applyFill="1" applyBorder="1" applyAlignment="1">
      <alignment horizontal="left" vertical="center" wrapText="1"/>
    </xf>
    <xf numFmtId="49" fontId="3" fillId="0" borderId="14" xfId="4" applyNumberFormat="1" applyFont="1" applyFill="1" applyBorder="1" applyAlignment="1">
      <alignment horizontal="left" vertical="center" wrapText="1"/>
    </xf>
    <xf numFmtId="165" fontId="3" fillId="0" borderId="0" xfId="4" applyNumberFormat="1" applyFont="1" applyFill="1" applyAlignment="1">
      <alignment horizontal="right" vertical="center" wrapText="1"/>
    </xf>
    <xf numFmtId="49" fontId="3" fillId="0" borderId="6" xfId="4" applyNumberFormat="1" applyFont="1" applyFill="1" applyBorder="1" applyAlignment="1">
      <alignment horizontal="right" vertical="center" wrapText="1"/>
    </xf>
    <xf numFmtId="1" fontId="3" fillId="0" borderId="8" xfId="4" applyNumberFormat="1" applyFont="1" applyFill="1" applyBorder="1" applyAlignment="1">
      <alignment horizontal="right" vertical="center" wrapText="1"/>
    </xf>
    <xf numFmtId="3" fontId="3" fillId="0" borderId="8" xfId="4" applyNumberFormat="1" applyFont="1" applyFill="1" applyBorder="1" applyAlignment="1">
      <alignment horizontal="right" vertical="center" wrapText="1"/>
    </xf>
    <xf numFmtId="49" fontId="3" fillId="0" borderId="6" xfId="0" applyNumberFormat="1" applyFont="1" applyFill="1" applyBorder="1" applyAlignment="1">
      <alignment horizontal="left" vertical="center" wrapText="1"/>
    </xf>
    <xf numFmtId="49" fontId="3" fillId="0" borderId="8" xfId="0" applyNumberFormat="1" applyFont="1" applyFill="1" applyBorder="1" applyAlignment="1">
      <alignment horizontal="center" vertical="center" wrapText="1"/>
    </xf>
    <xf numFmtId="1" fontId="3" fillId="0" borderId="0" xfId="0" applyNumberFormat="1" applyFont="1" applyFill="1" applyAlignment="1">
      <alignment horizontal="right" vertical="center" wrapText="1"/>
    </xf>
    <xf numFmtId="165" fontId="3" fillId="0" borderId="0" xfId="0" applyNumberFormat="1" applyFont="1" applyFill="1" applyAlignment="1">
      <alignment horizontal="right" vertical="center" wrapText="1"/>
    </xf>
    <xf numFmtId="49" fontId="3" fillId="0" borderId="6" xfId="0" applyNumberFormat="1" applyFont="1" applyFill="1" applyBorder="1" applyAlignment="1">
      <alignment horizontal="right" vertical="center" wrapText="1"/>
    </xf>
    <xf numFmtId="1" fontId="3" fillId="0" borderId="8" xfId="0" applyNumberFormat="1" applyFont="1" applyFill="1" applyBorder="1" applyAlignment="1">
      <alignment horizontal="right" vertical="center" wrapText="1"/>
    </xf>
    <xf numFmtId="2" fontId="3" fillId="0" borderId="8" xfId="0" applyNumberFormat="1" applyFont="1" applyFill="1" applyBorder="1" applyAlignment="1">
      <alignment horizontal="right" vertical="center" wrapText="1"/>
    </xf>
    <xf numFmtId="0" fontId="9" fillId="0" borderId="0" xfId="1" applyFill="1" applyAlignment="1" applyProtection="1"/>
    <xf numFmtId="0" fontId="9" fillId="0" borderId="0" xfId="1" applyFill="1" applyAlignment="1" applyProtection="1">
      <alignment horizontal="left"/>
    </xf>
    <xf numFmtId="0" fontId="11" fillId="0" borderId="0" xfId="8" applyFont="1" applyAlignment="1" applyProtection="1">
      <alignment horizontal="left"/>
    </xf>
    <xf numFmtId="49" fontId="3" fillId="0" borderId="20" xfId="0" applyNumberFormat="1" applyFont="1" applyFill="1" applyBorder="1" applyAlignment="1">
      <alignment horizontal="left" vertical="center" wrapText="1"/>
    </xf>
    <xf numFmtId="49" fontId="3" fillId="0" borderId="24" xfId="0" applyNumberFormat="1" applyFont="1" applyFill="1" applyBorder="1" applyAlignment="1">
      <alignment horizontal="left" vertical="center" wrapText="1"/>
    </xf>
    <xf numFmtId="49" fontId="3" fillId="0" borderId="25" xfId="0" applyNumberFormat="1" applyFont="1" applyFill="1" applyBorder="1" applyAlignment="1">
      <alignment horizontal="left" vertical="center" wrapText="1"/>
    </xf>
    <xf numFmtId="49" fontId="3" fillId="0" borderId="23" xfId="0" applyNumberFormat="1" applyFont="1" applyFill="1" applyBorder="1" applyAlignment="1">
      <alignment horizontal="left" vertical="center" wrapText="1"/>
    </xf>
    <xf numFmtId="0" fontId="3" fillId="0" borderId="0" xfId="0" applyFont="1" applyAlignment="1"/>
    <xf numFmtId="0" fontId="0" fillId="0" borderId="0" xfId="0" applyAlignment="1"/>
    <xf numFmtId="0" fontId="3" fillId="0" borderId="0" xfId="0" applyFont="1" applyAlignment="1" applyProtection="1">
      <alignment horizontal="left"/>
      <protection locked="0"/>
    </xf>
    <xf numFmtId="0" fontId="10" fillId="0" borderId="1" xfId="0" applyFont="1" applyBorder="1" applyAlignment="1"/>
    <xf numFmtId="0" fontId="15" fillId="0" borderId="1" xfId="0" applyFont="1" applyBorder="1" applyAlignment="1"/>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164" fontId="3" fillId="0" borderId="0" xfId="9" applyNumberFormat="1" applyFont="1" applyAlignment="1" applyProtection="1">
      <alignment horizontal="left" wrapText="1"/>
    </xf>
    <xf numFmtId="49" fontId="9" fillId="0" borderId="0" xfId="1" applyNumberFormat="1" applyAlignment="1" applyProtection="1">
      <alignment horizontal="left"/>
    </xf>
    <xf numFmtId="0" fontId="12" fillId="0" borderId="0" xfId="0" applyFont="1" applyFill="1" applyAlignment="1">
      <alignment horizontal="left"/>
    </xf>
    <xf numFmtId="0" fontId="0" fillId="0" borderId="0" xfId="0" applyFill="1" applyAlignment="1">
      <alignment horizontal="left"/>
    </xf>
    <xf numFmtId="0" fontId="3" fillId="2" borderId="0" xfId="2" applyFont="1" applyFill="1" applyAlignment="1">
      <alignment horizontal="justify" vertical="top" wrapText="1"/>
    </xf>
    <xf numFmtId="0" fontId="9" fillId="2" borderId="0" xfId="1" applyFill="1" applyAlignment="1" applyProtection="1">
      <alignment horizontal="left" vertical="center" wrapText="1"/>
    </xf>
    <xf numFmtId="0" fontId="11" fillId="2" borderId="0" xfId="1" applyFont="1" applyFill="1" applyAlignment="1" applyProtection="1">
      <alignment horizontal="left" vertical="center" wrapText="1"/>
    </xf>
    <xf numFmtId="0" fontId="3" fillId="2" borderId="0" xfId="0" applyFont="1" applyFill="1" applyAlignment="1">
      <alignment horizontal="justify" vertical="top" wrapText="1"/>
    </xf>
    <xf numFmtId="49" fontId="14" fillId="0" borderId="0" xfId="4" applyNumberFormat="1" applyFont="1" applyFill="1" applyAlignment="1">
      <alignment horizontal="left" vertical="center" wrapText="1"/>
    </xf>
    <xf numFmtId="49" fontId="3" fillId="0" borderId="0" xfId="4" applyNumberFormat="1" applyFont="1" applyFill="1" applyAlignment="1">
      <alignment horizontal="left" vertical="center" wrapText="1"/>
    </xf>
    <xf numFmtId="49" fontId="3" fillId="0" borderId="8" xfId="4" applyNumberFormat="1" applyFont="1" applyFill="1" applyBorder="1" applyAlignment="1">
      <alignment horizontal="center" vertical="center" wrapText="1"/>
    </xf>
    <xf numFmtId="49" fontId="3" fillId="0" borderId="7" xfId="4" applyNumberFormat="1" applyFont="1" applyFill="1" applyBorder="1" applyAlignment="1">
      <alignment horizontal="center" vertical="center" wrapText="1"/>
    </xf>
    <xf numFmtId="49" fontId="3" fillId="0" borderId="4" xfId="4" applyNumberFormat="1" applyFont="1" applyFill="1" applyBorder="1" applyAlignment="1">
      <alignment horizontal="center" vertical="center" wrapText="1"/>
    </xf>
    <xf numFmtId="49" fontId="3" fillId="0" borderId="3" xfId="4" applyNumberFormat="1" applyFont="1" applyFill="1" applyBorder="1" applyAlignment="1">
      <alignment horizontal="center" vertical="center" wrapText="1"/>
    </xf>
    <xf numFmtId="49" fontId="3" fillId="0" borderId="5" xfId="4"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14" fillId="0" borderId="0" xfId="0" applyNumberFormat="1" applyFont="1" applyFill="1" applyAlignment="1">
      <alignment horizontal="left" vertical="center" wrapText="1"/>
    </xf>
    <xf numFmtId="49" fontId="3" fillId="0" borderId="0" xfId="0" applyNumberFormat="1" applyFont="1" applyFill="1" applyAlignment="1">
      <alignment horizontal="left" vertical="center" wrapText="1"/>
    </xf>
    <xf numFmtId="49" fontId="3" fillId="0" borderId="7" xfId="0" applyNumberFormat="1" applyFont="1" applyFill="1" applyBorder="1" applyAlignment="1">
      <alignment horizontal="center" vertical="center" wrapText="1"/>
    </xf>
    <xf numFmtId="49" fontId="3" fillId="0" borderId="4"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5" xfId="0" applyNumberFormat="1" applyFont="1" applyFill="1" applyBorder="1" applyAlignment="1">
      <alignment horizontal="center" vertical="center" wrapText="1"/>
    </xf>
    <xf numFmtId="49" fontId="3" fillId="0" borderId="2" xfId="4" applyNumberFormat="1" applyFont="1" applyFill="1" applyBorder="1" applyAlignment="1">
      <alignment horizontal="center" vertical="center" wrapText="1"/>
    </xf>
    <xf numFmtId="49" fontId="3" fillId="0" borderId="11" xfId="4" applyNumberFormat="1" applyFont="1" applyFill="1" applyBorder="1" applyAlignment="1">
      <alignment horizontal="center" vertical="center" wrapText="1"/>
    </xf>
    <xf numFmtId="49" fontId="3" fillId="0" borderId="6" xfId="4" applyNumberFormat="1" applyFont="1" applyFill="1" applyBorder="1" applyAlignment="1">
      <alignment horizontal="center" vertical="center" wrapText="1"/>
    </xf>
    <xf numFmtId="49" fontId="3" fillId="0" borderId="15" xfId="4" applyNumberFormat="1" applyFont="1" applyFill="1" applyBorder="1" applyAlignment="1">
      <alignment horizontal="center" vertical="center" wrapText="1"/>
    </xf>
    <xf numFmtId="49" fontId="3" fillId="0" borderId="12" xfId="4" applyNumberFormat="1" applyFont="1" applyFill="1" applyBorder="1" applyAlignment="1">
      <alignment horizontal="center" vertical="center" wrapText="1"/>
    </xf>
    <xf numFmtId="49" fontId="3" fillId="0" borderId="16" xfId="4" applyNumberFormat="1" applyFont="1" applyFill="1" applyBorder="1" applyAlignment="1">
      <alignment horizontal="center" vertical="center" wrapText="1"/>
    </xf>
    <xf numFmtId="49" fontId="3" fillId="0" borderId="18" xfId="4" applyNumberFormat="1" applyFont="1" applyFill="1" applyBorder="1" applyAlignment="1">
      <alignment horizontal="center" vertical="center" wrapText="1"/>
    </xf>
    <xf numFmtId="49" fontId="3" fillId="0" borderId="17" xfId="4"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6" xfId="0" applyNumberFormat="1" applyFont="1" applyFill="1" applyBorder="1" applyAlignment="1">
      <alignment horizontal="center" vertical="center" wrapText="1"/>
    </xf>
    <xf numFmtId="49" fontId="3" fillId="0" borderId="8" xfId="0" applyNumberFormat="1" applyFont="1" applyFill="1" applyBorder="1" applyAlignment="1">
      <alignment horizontal="left" vertical="center" wrapText="1"/>
    </xf>
    <xf numFmtId="49" fontId="3" fillId="0" borderId="22" xfId="0" applyNumberFormat="1" applyFont="1" applyFill="1" applyBorder="1" applyAlignment="1">
      <alignment horizontal="left" vertical="center" wrapText="1"/>
    </xf>
    <xf numFmtId="49" fontId="3" fillId="0" borderId="23" xfId="0" applyNumberFormat="1" applyFont="1" applyFill="1" applyBorder="1" applyAlignment="1">
      <alignment horizontal="left" vertical="center" wrapText="1"/>
    </xf>
    <xf numFmtId="49" fontId="3" fillId="0" borderId="7" xfId="0" applyNumberFormat="1" applyFont="1" applyFill="1" applyBorder="1" applyAlignment="1">
      <alignment horizontal="left" vertical="center" wrapText="1"/>
    </xf>
    <xf numFmtId="49" fontId="3" fillId="0" borderId="19"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cellXfs>
  <cellStyles count="11">
    <cellStyle name="Hyperlink_FS3_R_312_2006V" xfId="9"/>
    <cellStyle name="Link" xfId="1" builtinId="8"/>
    <cellStyle name="Link 2" xfId="8"/>
    <cellStyle name="Prozent 2" xfId="6"/>
    <cellStyle name="Standard" xfId="0" builtinId="0"/>
    <cellStyle name="Standard 2" xfId="5"/>
    <cellStyle name="Standard 2 2" xfId="10"/>
    <cellStyle name="Standard 5" xfId="4"/>
    <cellStyle name="Standard 5 2" xfId="3"/>
    <cellStyle name="Standard_41100111" xfId="7"/>
    <cellStyle name="Standard_41271_Bodennutzung_2011" xfId="2"/>
  </cellStyles>
  <dxfs count="1">
    <dxf>
      <fill>
        <patternFill>
          <bgColor indexed="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556110</xdr:colOff>
      <xdr:row>36</xdr:row>
      <xdr:rowOff>140820</xdr:rowOff>
    </xdr:to>
    <xdr:sp macro="" textlink="">
      <xdr:nvSpPr>
        <xdr:cNvPr id="2" name="Rectangle 10"/>
        <xdr:cNvSpPr>
          <a:spLocks noChangeArrowheads="1"/>
        </xdr:cNvSpPr>
      </xdr:nvSpPr>
      <xdr:spPr bwMode="auto">
        <a:xfrm>
          <a:off x="514350" y="446532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0258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52450" y="342900"/>
          <a:ext cx="121848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60960</xdr:colOff>
      <xdr:row>19</xdr:row>
      <xdr:rowOff>121920</xdr:rowOff>
    </xdr:from>
    <xdr:to>
      <xdr:col>4</xdr:col>
      <xdr:colOff>570720</xdr:colOff>
      <xdr:row>36</xdr:row>
      <xdr:rowOff>159240</xdr:rowOff>
    </xdr:to>
    <xdr:pic>
      <xdr:nvPicPr>
        <xdr:cNvPr id="5" name="Grafik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8160" y="447294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487680</xdr:colOff>
          <xdr:row>0</xdr:row>
          <xdr:rowOff>76200</xdr:rowOff>
        </xdr:from>
        <xdr:to>
          <xdr:col>6</xdr:col>
          <xdr:colOff>487680</xdr:colOff>
          <xdr:row>49</xdr:row>
          <xdr:rowOff>76200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Themen/Branchen-Unternehmen/Landwirtschaft-Forstwirtschaft-Fischerei/Produktionsmethoden/Publikationen/Downloads-Produktionsmethoden/grundlagen-landwirtschaftszaehlung-2032606209004.pdf?__blob=publicationFil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Normal="100" workbookViewId="0">
      <selection activeCell="A10" sqref="A10"/>
    </sheetView>
  </sheetViews>
  <sheetFormatPr baseColWidth="10" defaultRowHeight="13.2"/>
  <cols>
    <col min="1" max="1" width="6.6640625" customWidth="1"/>
    <col min="7" max="7" width="9.88671875" customWidth="1"/>
    <col min="8" max="8" width="38" customWidth="1"/>
  </cols>
  <sheetData>
    <row r="1" spans="1:9" ht="45.75" customHeight="1">
      <c r="A1" s="16"/>
      <c r="B1" s="108"/>
      <c r="C1" s="109"/>
      <c r="D1" s="109"/>
      <c r="E1" s="109"/>
      <c r="F1" s="109"/>
      <c r="G1" s="109"/>
      <c r="H1" s="109"/>
    </row>
    <row r="2" spans="1:9" ht="14.25" customHeight="1">
      <c r="A2" s="7"/>
      <c r="B2" s="7"/>
      <c r="C2" s="7"/>
      <c r="D2" s="7"/>
      <c r="E2" s="7"/>
      <c r="F2" s="7"/>
      <c r="G2" s="7"/>
      <c r="H2" s="7"/>
    </row>
    <row r="3" spans="1:9" ht="11.25" customHeight="1">
      <c r="A3" s="7"/>
      <c r="B3" s="7"/>
      <c r="C3" s="7"/>
      <c r="D3" s="7"/>
      <c r="E3" s="7"/>
      <c r="F3" s="7"/>
      <c r="G3" s="7"/>
      <c r="H3" s="110" t="s">
        <v>11</v>
      </c>
      <c r="I3" s="17"/>
    </row>
    <row r="4" spans="1:9">
      <c r="A4" s="7"/>
      <c r="B4" s="7"/>
      <c r="C4" s="7"/>
      <c r="D4" s="7"/>
      <c r="E4" s="7"/>
      <c r="F4" s="7"/>
      <c r="G4" s="7"/>
      <c r="H4" s="111"/>
    </row>
    <row r="5" spans="1:9">
      <c r="A5" s="7"/>
      <c r="B5" s="7"/>
      <c r="C5" s="7"/>
      <c r="D5" s="7"/>
      <c r="E5" s="7"/>
      <c r="F5" s="7"/>
      <c r="G5" s="7"/>
      <c r="H5" s="7"/>
    </row>
    <row r="6" spans="1:9">
      <c r="A6" s="7"/>
      <c r="B6" s="7"/>
      <c r="C6" s="7"/>
      <c r="D6" s="7"/>
      <c r="E6" s="7"/>
      <c r="F6" s="7"/>
      <c r="G6" s="7"/>
      <c r="H6" s="7"/>
    </row>
    <row r="7" spans="1:9">
      <c r="A7" s="7"/>
      <c r="B7" s="7"/>
      <c r="C7" s="7"/>
      <c r="D7" s="7"/>
      <c r="E7" s="7"/>
      <c r="F7" s="7"/>
      <c r="G7" s="7"/>
      <c r="H7" s="7"/>
    </row>
    <row r="8" spans="1:9">
      <c r="A8" s="7"/>
      <c r="B8" s="7"/>
      <c r="C8" s="7"/>
      <c r="D8" s="7"/>
      <c r="E8" s="7"/>
      <c r="F8" s="7"/>
      <c r="G8" s="7"/>
      <c r="H8" s="7"/>
    </row>
    <row r="9" spans="1:9">
      <c r="A9" s="7"/>
      <c r="B9" s="7"/>
      <c r="C9" s="7"/>
      <c r="D9" s="7"/>
      <c r="E9" s="7"/>
      <c r="F9" s="7"/>
      <c r="G9" s="7"/>
      <c r="H9" s="7"/>
    </row>
    <row r="10" spans="1:9" s="18" customFormat="1" ht="34.799999999999997">
      <c r="A10" s="8"/>
      <c r="B10" s="2" t="s">
        <v>49</v>
      </c>
      <c r="C10" s="2"/>
      <c r="D10" s="8"/>
      <c r="E10" s="8"/>
      <c r="F10" s="8"/>
      <c r="G10" s="8"/>
      <c r="H10" s="8"/>
    </row>
    <row r="11" spans="1:9">
      <c r="A11" s="7"/>
      <c r="B11" s="7"/>
      <c r="C11" s="7"/>
      <c r="D11" s="7"/>
      <c r="E11" s="7"/>
      <c r="F11" s="7"/>
      <c r="G11" s="7"/>
      <c r="H11" s="7"/>
    </row>
    <row r="12" spans="1:9">
      <c r="A12" s="7"/>
      <c r="B12" s="7"/>
      <c r="C12" s="7"/>
      <c r="D12" s="7"/>
      <c r="E12" s="7"/>
      <c r="F12" s="7"/>
      <c r="G12" s="7"/>
      <c r="H12" s="7"/>
    </row>
    <row r="13" spans="1:9">
      <c r="A13" s="7"/>
      <c r="B13" s="7"/>
      <c r="C13" s="7"/>
      <c r="D13" s="7"/>
      <c r="E13" s="7"/>
      <c r="F13" s="7"/>
      <c r="G13" s="7"/>
      <c r="H13" s="7"/>
    </row>
    <row r="14" spans="1:9" s="18" customFormat="1" ht="26.4">
      <c r="A14" s="8"/>
      <c r="B14" s="6" t="s">
        <v>48</v>
      </c>
      <c r="C14" s="3"/>
      <c r="D14" s="3"/>
      <c r="E14" s="4"/>
      <c r="F14" s="8"/>
      <c r="G14" s="8"/>
      <c r="H14" s="8"/>
    </row>
    <row r="15" spans="1:9" s="18" customFormat="1" ht="26.4">
      <c r="A15" s="8"/>
      <c r="B15" s="6" t="s">
        <v>50</v>
      </c>
      <c r="C15" s="3"/>
      <c r="D15" s="3"/>
      <c r="E15" s="4"/>
      <c r="F15" s="8"/>
      <c r="G15" s="8"/>
      <c r="H15" s="8"/>
    </row>
    <row r="16" spans="1:9" s="18" customFormat="1" ht="26.4">
      <c r="A16" s="8"/>
      <c r="B16" s="6"/>
      <c r="C16" s="3"/>
      <c r="D16" s="3"/>
      <c r="E16" s="4"/>
      <c r="F16" s="8"/>
      <c r="G16" s="8"/>
      <c r="H16" s="8"/>
    </row>
    <row r="17" spans="1:8">
      <c r="A17" s="7"/>
      <c r="B17" s="7"/>
      <c r="C17" s="7"/>
      <c r="D17" s="7"/>
      <c r="E17" s="7"/>
      <c r="F17" s="7"/>
      <c r="G17" s="7"/>
      <c r="H17" s="7"/>
    </row>
    <row r="18" spans="1:8">
      <c r="A18" s="7"/>
      <c r="B18" s="105"/>
      <c r="C18" s="105"/>
      <c r="D18" s="105"/>
      <c r="E18" s="105"/>
      <c r="F18" s="7"/>
      <c r="G18" s="7"/>
      <c r="H18" s="7"/>
    </row>
    <row r="19" spans="1:8">
      <c r="A19" s="7"/>
      <c r="B19" s="105"/>
      <c r="C19" s="105"/>
      <c r="D19" s="105"/>
      <c r="E19" s="105"/>
      <c r="F19" s="7"/>
      <c r="G19" s="7"/>
      <c r="H19" s="7"/>
    </row>
    <row r="20" spans="1:8">
      <c r="A20" s="7"/>
      <c r="B20" s="112"/>
      <c r="C20" s="113"/>
      <c r="D20" s="113"/>
      <c r="E20" s="113"/>
      <c r="F20" s="106"/>
      <c r="G20" s="7"/>
      <c r="H20" s="7"/>
    </row>
    <row r="21" spans="1:8">
      <c r="A21" s="7"/>
      <c r="B21" s="113"/>
      <c r="C21" s="113"/>
      <c r="D21" s="113"/>
      <c r="E21" s="113"/>
      <c r="F21" s="106"/>
      <c r="G21" s="7"/>
      <c r="H21" s="7"/>
    </row>
    <row r="22" spans="1:8">
      <c r="A22" s="7"/>
      <c r="B22" s="113"/>
      <c r="C22" s="113"/>
      <c r="D22" s="113"/>
      <c r="E22" s="113"/>
      <c r="F22" s="106"/>
      <c r="G22" s="7"/>
      <c r="H22" s="7"/>
    </row>
    <row r="23" spans="1:8">
      <c r="A23" s="7"/>
      <c r="B23" s="113"/>
      <c r="C23" s="113"/>
      <c r="D23" s="113"/>
      <c r="E23" s="113"/>
      <c r="F23" s="106"/>
      <c r="G23" s="7"/>
      <c r="H23" s="7"/>
    </row>
    <row r="24" spans="1:8">
      <c r="A24" s="7"/>
      <c r="B24" s="113"/>
      <c r="C24" s="113"/>
      <c r="D24" s="113"/>
      <c r="E24" s="113"/>
      <c r="F24" s="106"/>
      <c r="G24" s="7"/>
      <c r="H24" s="7"/>
    </row>
    <row r="25" spans="1:8">
      <c r="A25" s="7"/>
      <c r="B25" s="113"/>
      <c r="C25" s="113"/>
      <c r="D25" s="113"/>
      <c r="E25" s="113"/>
      <c r="F25" s="106"/>
      <c r="G25" s="7"/>
      <c r="H25" s="7"/>
    </row>
    <row r="26" spans="1:8">
      <c r="A26" s="7"/>
      <c r="B26" s="113"/>
      <c r="C26" s="113"/>
      <c r="D26" s="113"/>
      <c r="E26" s="113"/>
      <c r="F26" s="106"/>
      <c r="G26" s="7"/>
      <c r="H26" s="7"/>
    </row>
    <row r="27" spans="1:8">
      <c r="A27" s="7"/>
      <c r="B27" s="113"/>
      <c r="C27" s="113"/>
      <c r="D27" s="113"/>
      <c r="E27" s="113"/>
      <c r="F27" s="106"/>
      <c r="G27" s="7"/>
      <c r="H27" s="7"/>
    </row>
    <row r="28" spans="1:8">
      <c r="A28" s="7"/>
      <c r="B28" s="113"/>
      <c r="C28" s="113"/>
      <c r="D28" s="113"/>
      <c r="E28" s="113"/>
      <c r="F28" s="106"/>
      <c r="G28" s="7"/>
      <c r="H28" s="7"/>
    </row>
    <row r="29" spans="1:8">
      <c r="A29" s="7"/>
      <c r="B29" s="113"/>
      <c r="C29" s="113"/>
      <c r="D29" s="113"/>
      <c r="E29" s="113"/>
      <c r="F29" s="106"/>
      <c r="G29" s="7"/>
      <c r="H29" s="7"/>
    </row>
    <row r="30" spans="1:8">
      <c r="A30" s="7"/>
      <c r="B30" s="113"/>
      <c r="C30" s="113"/>
      <c r="D30" s="113"/>
      <c r="E30" s="113"/>
      <c r="F30" s="106"/>
      <c r="G30" s="7"/>
      <c r="H30" s="7"/>
    </row>
    <row r="31" spans="1:8">
      <c r="A31" s="7"/>
      <c r="B31" s="113"/>
      <c r="C31" s="113"/>
      <c r="D31" s="113"/>
      <c r="E31" s="113"/>
      <c r="F31" s="106"/>
      <c r="G31" s="7"/>
      <c r="H31" s="7"/>
    </row>
    <row r="32" spans="1:8">
      <c r="A32" s="7"/>
      <c r="B32" s="113"/>
      <c r="C32" s="113"/>
      <c r="D32" s="113"/>
      <c r="E32" s="113"/>
      <c r="F32" s="106"/>
      <c r="G32" s="7"/>
      <c r="H32" s="7"/>
    </row>
    <row r="33" spans="1:8">
      <c r="A33" s="7"/>
      <c r="B33" s="113"/>
      <c r="C33" s="113"/>
      <c r="D33" s="113"/>
      <c r="E33" s="113"/>
      <c r="F33" s="106"/>
      <c r="G33" s="7"/>
      <c r="H33" s="7"/>
    </row>
    <row r="34" spans="1:8">
      <c r="A34" s="7"/>
      <c r="B34" s="113"/>
      <c r="C34" s="113"/>
      <c r="D34" s="113"/>
      <c r="E34" s="113"/>
      <c r="F34" s="106"/>
      <c r="G34" s="7"/>
      <c r="H34" s="7"/>
    </row>
    <row r="35" spans="1:8">
      <c r="A35" s="7"/>
      <c r="B35" s="113"/>
      <c r="C35" s="113"/>
      <c r="D35" s="113"/>
      <c r="E35" s="113"/>
      <c r="F35" s="106"/>
      <c r="G35" s="7"/>
      <c r="H35" s="7"/>
    </row>
    <row r="36" spans="1:8">
      <c r="A36" s="7"/>
      <c r="B36" s="113"/>
      <c r="C36" s="113"/>
      <c r="D36" s="113"/>
      <c r="E36" s="113"/>
      <c r="F36" s="106"/>
      <c r="G36" s="7"/>
      <c r="H36" s="7"/>
    </row>
    <row r="37" spans="1:8">
      <c r="A37" s="7"/>
      <c r="B37" s="113"/>
      <c r="C37" s="113"/>
      <c r="D37" s="113"/>
      <c r="E37" s="113"/>
      <c r="F37" s="106"/>
      <c r="G37" s="7"/>
      <c r="H37" s="7"/>
    </row>
    <row r="38" spans="1:8">
      <c r="A38" s="7"/>
      <c r="B38" s="113"/>
      <c r="C38" s="113"/>
      <c r="D38" s="113"/>
      <c r="E38" s="113"/>
      <c r="F38" s="106"/>
      <c r="G38" s="7"/>
      <c r="H38" s="7"/>
    </row>
    <row r="39" spans="1:8">
      <c r="A39" s="7"/>
      <c r="B39" s="106"/>
      <c r="C39" s="106"/>
      <c r="D39" s="106"/>
      <c r="E39" s="106"/>
      <c r="F39" s="106"/>
      <c r="G39" s="7"/>
      <c r="H39" s="7"/>
    </row>
    <row r="40" spans="1:8">
      <c r="A40" s="7"/>
      <c r="B40" s="106"/>
      <c r="C40" s="106"/>
      <c r="D40" s="106"/>
      <c r="E40" s="106"/>
      <c r="F40" s="106"/>
      <c r="G40" s="7"/>
      <c r="H40" s="7"/>
    </row>
    <row r="41" spans="1:8">
      <c r="A41" s="7"/>
      <c r="B41" s="7"/>
      <c r="C41" s="7"/>
      <c r="D41" s="7"/>
      <c r="E41" s="7"/>
      <c r="F41" s="7"/>
      <c r="G41" s="7"/>
      <c r="H41" s="7"/>
    </row>
    <row r="42" spans="1:8">
      <c r="A42" s="7"/>
      <c r="B42" s="7"/>
      <c r="C42" s="7"/>
      <c r="D42" s="7"/>
      <c r="E42" s="7"/>
      <c r="F42" s="7"/>
      <c r="G42" s="7"/>
      <c r="H42" s="7"/>
    </row>
    <row r="43" spans="1:8">
      <c r="A43" s="7"/>
      <c r="B43" s="7"/>
      <c r="C43" s="7"/>
      <c r="D43" s="7"/>
      <c r="E43" s="7"/>
      <c r="F43" s="7"/>
      <c r="G43" s="7"/>
      <c r="H43" s="7"/>
    </row>
    <row r="44" spans="1:8">
      <c r="A44" s="7"/>
      <c r="B44" s="7"/>
      <c r="C44" s="7"/>
      <c r="D44" s="7"/>
      <c r="E44" s="7"/>
      <c r="F44" s="7"/>
      <c r="G44" s="7"/>
      <c r="H44" s="7"/>
    </row>
    <row r="45" spans="1:8">
      <c r="A45" s="7"/>
      <c r="B45" s="7"/>
      <c r="C45" s="7"/>
      <c r="D45" s="7"/>
      <c r="E45" s="7"/>
      <c r="F45" s="7"/>
      <c r="G45" s="7"/>
      <c r="H45" s="7"/>
    </row>
    <row r="46" spans="1:8">
      <c r="A46" s="7"/>
      <c r="B46" s="7"/>
      <c r="C46" s="7"/>
      <c r="D46" s="7"/>
      <c r="E46" s="7"/>
      <c r="F46" s="7"/>
      <c r="G46" s="7"/>
      <c r="H46" s="7"/>
    </row>
    <row r="47" spans="1:8">
      <c r="A47" s="7"/>
      <c r="B47" s="7"/>
      <c r="C47" s="7"/>
      <c r="D47" s="7"/>
      <c r="E47" s="7"/>
      <c r="F47" s="7"/>
      <c r="G47" s="7"/>
      <c r="H47" s="7"/>
    </row>
    <row r="48" spans="1:8" s="18" customFormat="1" ht="31.8">
      <c r="A48" s="8"/>
      <c r="B48" s="9" t="s">
        <v>51</v>
      </c>
      <c r="C48" s="5"/>
      <c r="D48" s="5"/>
      <c r="E48" s="5"/>
      <c r="F48" s="5"/>
      <c r="G48" s="5"/>
      <c r="H48" s="5"/>
    </row>
    <row r="49" spans="1:8">
      <c r="A49" s="7"/>
      <c r="B49" s="1"/>
      <c r="C49" s="1"/>
      <c r="D49" s="1"/>
      <c r="E49" s="1"/>
      <c r="F49" s="1"/>
      <c r="G49" s="1"/>
      <c r="H49" s="1"/>
    </row>
    <row r="50" spans="1:8">
      <c r="A50" s="7"/>
      <c r="B50" s="1"/>
      <c r="C50" s="1"/>
      <c r="D50" s="1"/>
      <c r="E50" s="1"/>
      <c r="F50" s="1"/>
      <c r="G50" s="1"/>
      <c r="H50" s="1"/>
    </row>
    <row r="51" spans="1:8">
      <c r="A51" s="7"/>
      <c r="B51" s="1"/>
      <c r="C51" s="1"/>
      <c r="D51" s="1"/>
      <c r="E51" s="1"/>
      <c r="F51" s="1"/>
      <c r="G51" s="1"/>
      <c r="H51" s="1"/>
    </row>
    <row r="52" spans="1:8" s="18" customFormat="1">
      <c r="A52" s="8"/>
      <c r="B52" s="107" t="s">
        <v>52</v>
      </c>
      <c r="C52" s="5"/>
      <c r="D52" s="5"/>
      <c r="E52" s="5"/>
      <c r="F52" s="5"/>
      <c r="G52" s="5"/>
      <c r="H52" s="5"/>
    </row>
    <row r="53" spans="1:8" s="18" customFormat="1">
      <c r="A53" s="8"/>
      <c r="B53" s="107" t="s">
        <v>292</v>
      </c>
      <c r="C53" s="5"/>
      <c r="D53" s="5"/>
      <c r="E53" s="5"/>
      <c r="F53" s="5"/>
      <c r="G53" s="5"/>
      <c r="H53" s="5"/>
    </row>
    <row r="54" spans="1:8" s="18" customFormat="1">
      <c r="A54" s="8"/>
      <c r="B54" s="107" t="s">
        <v>293</v>
      </c>
      <c r="C54" s="5"/>
      <c r="D54" s="5"/>
      <c r="E54" s="5"/>
      <c r="F54" s="5"/>
      <c r="G54" s="5"/>
      <c r="H54" s="5"/>
    </row>
    <row r="55" spans="1:8" ht="15" customHeight="1">
      <c r="A55" s="7"/>
      <c r="B55" s="1"/>
      <c r="C55" s="1"/>
      <c r="D55" s="1"/>
      <c r="E55" s="1"/>
      <c r="F55" s="1"/>
      <c r="G55" s="1"/>
      <c r="H55" s="1"/>
    </row>
    <row r="56" spans="1:8" s="18" customFormat="1">
      <c r="A56" s="8"/>
      <c r="B56" s="7" t="s">
        <v>1</v>
      </c>
      <c r="C56" s="5"/>
      <c r="D56" s="5"/>
      <c r="E56" s="5"/>
      <c r="F56" s="5"/>
      <c r="G56" s="5"/>
      <c r="H56" s="5"/>
    </row>
    <row r="57" spans="1:8" s="18" customFormat="1">
      <c r="A57" s="8"/>
      <c r="B57" s="12" t="s">
        <v>2</v>
      </c>
      <c r="C57" s="5"/>
      <c r="D57" s="5"/>
      <c r="E57" s="5"/>
      <c r="F57" s="5"/>
      <c r="G57" s="5"/>
      <c r="H57" s="5"/>
    </row>
    <row r="58" spans="1:8" s="18" customFormat="1">
      <c r="A58" s="8"/>
      <c r="B58" s="7" t="s">
        <v>3</v>
      </c>
      <c r="C58" s="5"/>
      <c r="D58" s="5"/>
      <c r="E58" s="5"/>
      <c r="F58" s="5"/>
      <c r="G58" s="5"/>
      <c r="H58" s="5"/>
    </row>
    <row r="59" spans="1:8" ht="15" customHeight="1">
      <c r="A59" s="7"/>
      <c r="B59" s="1"/>
      <c r="C59" s="1"/>
      <c r="D59" s="1"/>
      <c r="E59" s="1"/>
      <c r="F59" s="1"/>
      <c r="G59" s="1"/>
      <c r="H59" s="1"/>
    </row>
    <row r="60" spans="1:8" ht="17.399999999999999">
      <c r="A60" s="7"/>
      <c r="B60" s="11" t="s">
        <v>4</v>
      </c>
      <c r="C60" s="1"/>
      <c r="D60" s="1"/>
      <c r="E60" s="1"/>
      <c r="F60" s="1"/>
      <c r="G60" s="1"/>
      <c r="H60" s="1"/>
    </row>
    <row r="61" spans="1:8">
      <c r="A61" s="7"/>
      <c r="B61" s="10" t="s">
        <v>0</v>
      </c>
      <c r="C61" s="1"/>
      <c r="D61" s="1"/>
      <c r="E61" s="1"/>
      <c r="F61" s="1"/>
      <c r="G61" s="1"/>
      <c r="H61" s="1"/>
    </row>
    <row r="62" spans="1:8">
      <c r="A62" s="7"/>
      <c r="B62" s="1"/>
      <c r="C62" s="1"/>
      <c r="D62" s="1"/>
      <c r="E62" s="1"/>
      <c r="F62" s="1"/>
      <c r="G62" s="1"/>
      <c r="H62" s="1"/>
    </row>
    <row r="63" spans="1:8">
      <c r="A63" s="7"/>
      <c r="B63" s="7"/>
      <c r="C63" s="7"/>
      <c r="D63" s="7"/>
      <c r="E63" s="7"/>
      <c r="F63" s="7"/>
      <c r="G63" s="7"/>
      <c r="H63" s="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0"/>
  <sheetViews>
    <sheetView showGridLines="0" zoomScaleNormal="100" zoomScaleSheetLayoutView="100" workbookViewId="0"/>
  </sheetViews>
  <sheetFormatPr baseColWidth="10" defaultColWidth="14.88671875" defaultRowHeight="13.2"/>
  <cols>
    <col min="1" max="1" width="11.5546875" style="22" customWidth="1"/>
    <col min="2" max="22" width="3.6640625" style="22" customWidth="1"/>
    <col min="23" max="23" width="21.109375" style="22" customWidth="1"/>
    <col min="24" max="16384" width="14.88671875" style="22"/>
  </cols>
  <sheetData>
    <row r="1" spans="1:23" s="21" customFormat="1" ht="14.25" customHeight="1">
      <c r="A1" s="19" t="s">
        <v>12</v>
      </c>
      <c r="B1" s="20"/>
      <c r="C1" s="20"/>
      <c r="D1" s="20"/>
      <c r="E1" s="20"/>
    </row>
    <row r="2" spans="1:23" ht="12.75" customHeight="1"/>
    <row r="3" spans="1:23" ht="13.8">
      <c r="A3" s="23" t="s">
        <v>13</v>
      </c>
      <c r="B3" s="24"/>
      <c r="C3" s="24"/>
      <c r="D3" s="24"/>
      <c r="E3" s="24"/>
      <c r="F3" s="24"/>
      <c r="G3" s="24"/>
      <c r="H3" s="24"/>
    </row>
    <row r="4" spans="1:23" ht="13.8">
      <c r="A4" s="23"/>
      <c r="B4" s="24"/>
      <c r="C4" s="24"/>
      <c r="D4" s="24"/>
      <c r="E4" s="24"/>
      <c r="F4" s="24"/>
      <c r="G4" s="24"/>
      <c r="H4" s="24"/>
    </row>
    <row r="5" spans="1:23" ht="12.75" customHeight="1">
      <c r="A5" s="23"/>
      <c r="B5" s="115" t="s">
        <v>5</v>
      </c>
      <c r="C5" s="115"/>
      <c r="D5" s="115"/>
      <c r="E5" s="115"/>
      <c r="F5" s="25"/>
      <c r="G5" s="25"/>
      <c r="H5" s="25"/>
    </row>
    <row r="6" spans="1:23" ht="12.75" customHeight="1">
      <c r="A6" s="24"/>
      <c r="B6" s="115" t="s">
        <v>6</v>
      </c>
      <c r="C6" s="115"/>
      <c r="D6" s="115"/>
      <c r="E6" s="25"/>
      <c r="F6" s="25"/>
      <c r="G6" s="25"/>
      <c r="H6" s="25"/>
    </row>
    <row r="7" spans="1:23">
      <c r="A7" s="24"/>
      <c r="B7" s="26"/>
      <c r="C7" s="27"/>
      <c r="D7" s="27"/>
      <c r="E7" s="27"/>
      <c r="F7" s="27"/>
      <c r="G7" s="27"/>
      <c r="H7" s="27"/>
      <c r="I7" s="26"/>
    </row>
    <row r="8" spans="1:23" ht="13.8">
      <c r="A8" s="23" t="s">
        <v>7</v>
      </c>
      <c r="B8" s="24"/>
      <c r="C8" s="24"/>
      <c r="D8" s="24"/>
      <c r="E8" s="24"/>
      <c r="F8" s="24"/>
      <c r="G8" s="24"/>
      <c r="H8" s="24"/>
    </row>
    <row r="9" spans="1:23" ht="12.75" customHeight="1">
      <c r="A9" s="28"/>
      <c r="B9" s="25"/>
      <c r="C9" s="25"/>
      <c r="D9" s="25"/>
      <c r="E9" s="25"/>
      <c r="F9" s="25"/>
      <c r="G9" s="25"/>
      <c r="H9" s="25"/>
      <c r="I9" s="29"/>
      <c r="J9" s="29"/>
      <c r="K9" s="29"/>
      <c r="L9" s="29"/>
      <c r="M9" s="29"/>
      <c r="N9" s="29"/>
      <c r="O9" s="29"/>
      <c r="P9" s="29"/>
      <c r="Q9" s="29"/>
      <c r="R9" s="29"/>
      <c r="S9" s="29"/>
      <c r="T9" s="29"/>
      <c r="U9" s="29"/>
      <c r="V9" s="30"/>
    </row>
    <row r="10" spans="1:23" ht="14.25" customHeight="1">
      <c r="A10" s="24" t="s">
        <v>54</v>
      </c>
      <c r="B10" s="114" t="s">
        <v>279</v>
      </c>
      <c r="C10" s="114"/>
      <c r="D10" s="114"/>
      <c r="E10" s="114"/>
      <c r="F10" s="114"/>
      <c r="G10" s="114"/>
      <c r="H10" s="114"/>
      <c r="I10" s="114"/>
      <c r="J10" s="114"/>
      <c r="K10" s="114"/>
      <c r="L10" s="114"/>
      <c r="M10" s="114"/>
      <c r="N10" s="114"/>
      <c r="O10" s="114"/>
      <c r="P10" s="114"/>
      <c r="Q10" s="114"/>
      <c r="R10" s="114"/>
      <c r="S10" s="114"/>
      <c r="T10" s="114"/>
      <c r="U10" s="114"/>
      <c r="V10" s="114"/>
      <c r="W10" s="114"/>
    </row>
    <row r="11" spans="1:23" ht="12.75" customHeight="1">
      <c r="A11" s="31"/>
      <c r="B11" s="114"/>
      <c r="C11" s="114"/>
      <c r="D11" s="114"/>
      <c r="E11" s="114"/>
      <c r="F11" s="114"/>
      <c r="G11" s="114"/>
      <c r="H11" s="114"/>
      <c r="I11" s="114"/>
      <c r="J11" s="114"/>
      <c r="K11" s="114"/>
      <c r="L11" s="114"/>
      <c r="M11" s="114"/>
      <c r="N11" s="114"/>
      <c r="O11" s="114"/>
      <c r="P11" s="114"/>
      <c r="Q11" s="114"/>
      <c r="R11" s="114"/>
      <c r="S11" s="114"/>
      <c r="T11" s="114"/>
      <c r="U11" s="114"/>
      <c r="V11" s="114"/>
      <c r="W11" s="114"/>
    </row>
    <row r="12" spans="1:23">
      <c r="A12" s="28"/>
      <c r="B12" s="99" t="s">
        <v>14</v>
      </c>
      <c r="C12" s="99" t="s">
        <v>15</v>
      </c>
      <c r="D12" s="99" t="s">
        <v>16</v>
      </c>
      <c r="E12" s="99" t="s">
        <v>17</v>
      </c>
      <c r="F12" s="99" t="s">
        <v>18</v>
      </c>
      <c r="G12" s="99" t="s">
        <v>19</v>
      </c>
      <c r="H12" s="99" t="s">
        <v>20</v>
      </c>
      <c r="I12" s="99" t="s">
        <v>21</v>
      </c>
      <c r="J12" s="99" t="s">
        <v>22</v>
      </c>
      <c r="K12" s="99" t="s">
        <v>23</v>
      </c>
      <c r="L12" s="99" t="s">
        <v>24</v>
      </c>
      <c r="M12" s="99" t="s">
        <v>25</v>
      </c>
      <c r="N12" s="99" t="s">
        <v>26</v>
      </c>
      <c r="O12" s="99" t="s">
        <v>27</v>
      </c>
      <c r="P12" s="99" t="s">
        <v>28</v>
      </c>
      <c r="Q12" s="99" t="s">
        <v>29</v>
      </c>
      <c r="R12" s="99" t="s">
        <v>30</v>
      </c>
      <c r="S12" s="29"/>
    </row>
    <row r="13" spans="1:23">
      <c r="A13" s="28"/>
      <c r="B13" s="35"/>
      <c r="C13" s="35"/>
      <c r="D13" s="35"/>
      <c r="E13" s="35"/>
      <c r="F13" s="35"/>
      <c r="G13" s="35"/>
      <c r="H13" s="35"/>
      <c r="I13" s="35"/>
      <c r="J13" s="35"/>
      <c r="K13" s="35"/>
      <c r="L13" s="35"/>
      <c r="M13" s="35"/>
      <c r="N13" s="35"/>
      <c r="O13" s="35"/>
      <c r="P13" s="35"/>
      <c r="Q13" s="35"/>
      <c r="R13" s="35"/>
      <c r="S13" s="29"/>
    </row>
    <row r="14" spans="1:23">
      <c r="A14" s="24" t="s">
        <v>277</v>
      </c>
      <c r="B14" s="114" t="s">
        <v>280</v>
      </c>
      <c r="C14" s="114"/>
      <c r="D14" s="114"/>
      <c r="E14" s="114"/>
      <c r="F14" s="114"/>
      <c r="G14" s="114"/>
      <c r="H14" s="114"/>
      <c r="I14" s="114"/>
      <c r="J14" s="114"/>
      <c r="K14" s="114"/>
      <c r="L14" s="114"/>
      <c r="M14" s="114"/>
      <c r="N14" s="114"/>
      <c r="O14" s="114"/>
      <c r="P14" s="114"/>
      <c r="Q14" s="114"/>
      <c r="R14" s="114"/>
      <c r="S14" s="114"/>
      <c r="T14" s="114"/>
      <c r="U14" s="114"/>
      <c r="V14" s="114"/>
      <c r="W14" s="114"/>
    </row>
    <row r="15" spans="1:23">
      <c r="A15" s="28"/>
      <c r="B15" s="114"/>
      <c r="C15" s="114"/>
      <c r="D15" s="114"/>
      <c r="E15" s="114"/>
      <c r="F15" s="114"/>
      <c r="G15" s="114"/>
      <c r="H15" s="114"/>
      <c r="I15" s="114"/>
      <c r="J15" s="114"/>
      <c r="K15" s="114"/>
      <c r="L15" s="114"/>
      <c r="M15" s="114"/>
      <c r="N15" s="114"/>
      <c r="O15" s="114"/>
      <c r="P15" s="114"/>
      <c r="Q15" s="114"/>
      <c r="R15" s="114"/>
      <c r="S15" s="114"/>
      <c r="T15" s="114"/>
      <c r="U15" s="114"/>
      <c r="V15" s="114"/>
      <c r="W15" s="114"/>
    </row>
    <row r="16" spans="1:23">
      <c r="A16" s="28"/>
      <c r="B16" s="99" t="s">
        <v>14</v>
      </c>
      <c r="C16" s="99" t="s">
        <v>15</v>
      </c>
      <c r="D16" s="99" t="s">
        <v>16</v>
      </c>
      <c r="E16" s="99" t="s">
        <v>17</v>
      </c>
      <c r="F16" s="99" t="s">
        <v>18</v>
      </c>
      <c r="G16" s="99" t="s">
        <v>19</v>
      </c>
      <c r="H16" s="99" t="s">
        <v>20</v>
      </c>
      <c r="I16" s="99" t="s">
        <v>21</v>
      </c>
      <c r="J16" s="99" t="s">
        <v>22</v>
      </c>
      <c r="K16" s="99" t="s">
        <v>23</v>
      </c>
      <c r="L16" s="99" t="s">
        <v>24</v>
      </c>
      <c r="M16" s="99" t="s">
        <v>25</v>
      </c>
      <c r="N16" s="99" t="s">
        <v>26</v>
      </c>
      <c r="O16" s="99" t="s">
        <v>27</v>
      </c>
      <c r="P16" s="99" t="s">
        <v>28</v>
      </c>
      <c r="Q16" s="99" t="s">
        <v>29</v>
      </c>
      <c r="R16" s="99" t="s">
        <v>30</v>
      </c>
      <c r="S16" s="29"/>
    </row>
    <row r="17" spans="1:23">
      <c r="A17" s="28"/>
      <c r="B17" s="35"/>
      <c r="C17" s="35"/>
      <c r="D17" s="35"/>
      <c r="E17" s="35"/>
      <c r="F17" s="35"/>
      <c r="G17" s="35"/>
      <c r="H17" s="35"/>
      <c r="I17" s="35"/>
      <c r="J17" s="35"/>
      <c r="K17" s="35"/>
      <c r="L17" s="35"/>
      <c r="M17" s="35"/>
      <c r="N17" s="35"/>
      <c r="O17" s="35"/>
      <c r="P17" s="35"/>
      <c r="Q17" s="35"/>
      <c r="R17" s="35"/>
      <c r="S17" s="29"/>
    </row>
    <row r="18" spans="1:23" ht="13.2" customHeight="1">
      <c r="A18" s="24" t="s">
        <v>278</v>
      </c>
      <c r="B18" s="116" t="s">
        <v>281</v>
      </c>
      <c r="C18" s="117"/>
      <c r="D18" s="117"/>
      <c r="E18" s="117"/>
      <c r="F18" s="117"/>
      <c r="G18" s="117"/>
      <c r="H18" s="117"/>
      <c r="I18" s="117"/>
      <c r="J18" s="117"/>
      <c r="K18" s="117"/>
      <c r="L18" s="117"/>
      <c r="M18" s="117"/>
      <c r="N18" s="117"/>
      <c r="O18" s="117"/>
      <c r="P18" s="117"/>
      <c r="Q18" s="117"/>
      <c r="R18" s="117"/>
      <c r="S18" s="117"/>
      <c r="T18" s="117"/>
      <c r="U18" s="117"/>
      <c r="V18" s="117"/>
      <c r="W18" s="117"/>
    </row>
    <row r="19" spans="1:23">
      <c r="A19" s="28"/>
      <c r="B19" s="99" t="s">
        <v>14</v>
      </c>
      <c r="C19" s="99" t="s">
        <v>15</v>
      </c>
      <c r="D19" s="99" t="s">
        <v>16</v>
      </c>
      <c r="E19" s="99" t="s">
        <v>17</v>
      </c>
      <c r="F19" s="99" t="s">
        <v>18</v>
      </c>
      <c r="G19" s="99" t="s">
        <v>19</v>
      </c>
      <c r="H19" s="99" t="s">
        <v>20</v>
      </c>
      <c r="I19" s="99" t="s">
        <v>21</v>
      </c>
      <c r="J19" s="99" t="s">
        <v>22</v>
      </c>
      <c r="K19" s="99" t="s">
        <v>23</v>
      </c>
      <c r="L19" s="99" t="s">
        <v>24</v>
      </c>
      <c r="M19" s="99" t="s">
        <v>25</v>
      </c>
      <c r="N19" s="99" t="s">
        <v>26</v>
      </c>
      <c r="O19" s="99" t="s">
        <v>27</v>
      </c>
      <c r="P19" s="99" t="s">
        <v>28</v>
      </c>
      <c r="Q19" s="99" t="s">
        <v>29</v>
      </c>
      <c r="R19" s="99" t="s">
        <v>30</v>
      </c>
      <c r="S19" s="29"/>
    </row>
    <row r="20" spans="1:23">
      <c r="A20" s="28"/>
      <c r="B20" s="35"/>
      <c r="C20" s="35"/>
      <c r="D20" s="35"/>
      <c r="E20" s="35"/>
      <c r="F20" s="35"/>
      <c r="G20" s="35"/>
      <c r="H20" s="35"/>
      <c r="I20" s="35"/>
      <c r="J20" s="35"/>
      <c r="K20" s="35"/>
      <c r="L20" s="35"/>
      <c r="M20" s="35"/>
      <c r="N20" s="35"/>
      <c r="O20" s="35"/>
      <c r="P20" s="35"/>
      <c r="Q20" s="35"/>
      <c r="R20" s="35"/>
      <c r="S20" s="29"/>
    </row>
    <row r="21" spans="1:23">
      <c r="A21" s="24" t="s">
        <v>282</v>
      </c>
      <c r="B21" s="114" t="s">
        <v>286</v>
      </c>
      <c r="C21" s="114"/>
      <c r="D21" s="114"/>
      <c r="E21" s="114"/>
      <c r="F21" s="114"/>
      <c r="G21" s="114"/>
      <c r="H21" s="114"/>
      <c r="I21" s="114"/>
      <c r="J21" s="114"/>
      <c r="K21" s="114"/>
      <c r="L21" s="114"/>
      <c r="M21" s="114"/>
      <c r="N21" s="114"/>
      <c r="O21" s="114"/>
      <c r="P21" s="114"/>
      <c r="Q21" s="114"/>
      <c r="R21" s="114"/>
      <c r="S21" s="114"/>
      <c r="T21" s="114"/>
      <c r="U21" s="114"/>
      <c r="V21" s="114"/>
      <c r="W21" s="114"/>
    </row>
    <row r="22" spans="1:23">
      <c r="A22" s="28"/>
      <c r="B22" s="114"/>
      <c r="C22" s="114"/>
      <c r="D22" s="114"/>
      <c r="E22" s="114"/>
      <c r="F22" s="114"/>
      <c r="G22" s="114"/>
      <c r="H22" s="114"/>
      <c r="I22" s="114"/>
      <c r="J22" s="114"/>
      <c r="K22" s="114"/>
      <c r="L22" s="114"/>
      <c r="M22" s="114"/>
      <c r="N22" s="114"/>
      <c r="O22" s="114"/>
      <c r="P22" s="114"/>
      <c r="Q22" s="114"/>
      <c r="R22" s="114"/>
      <c r="S22" s="114"/>
      <c r="T22" s="114"/>
      <c r="U22" s="114"/>
      <c r="V22" s="114"/>
      <c r="W22" s="114"/>
    </row>
    <row r="23" spans="1:23">
      <c r="A23" s="28"/>
      <c r="B23" s="99" t="s">
        <v>14</v>
      </c>
      <c r="C23" s="99" t="s">
        <v>15</v>
      </c>
      <c r="D23" s="99" t="s">
        <v>16</v>
      </c>
      <c r="E23" s="99" t="s">
        <v>17</v>
      </c>
      <c r="F23" s="99" t="s">
        <v>18</v>
      </c>
      <c r="G23" s="99" t="s">
        <v>19</v>
      </c>
      <c r="H23" s="99" t="s">
        <v>20</v>
      </c>
      <c r="I23" s="99" t="s">
        <v>21</v>
      </c>
      <c r="J23" s="99" t="s">
        <v>22</v>
      </c>
      <c r="K23" s="99" t="s">
        <v>23</v>
      </c>
      <c r="L23" s="99" t="s">
        <v>24</v>
      </c>
      <c r="M23" s="99" t="s">
        <v>25</v>
      </c>
      <c r="N23" s="99" t="s">
        <v>26</v>
      </c>
      <c r="O23" s="99" t="s">
        <v>27</v>
      </c>
      <c r="P23" s="99" t="s">
        <v>28</v>
      </c>
      <c r="Q23" s="99" t="s">
        <v>29</v>
      </c>
      <c r="R23" s="99" t="s">
        <v>30</v>
      </c>
      <c r="S23" s="29"/>
    </row>
    <row r="24" spans="1:23">
      <c r="A24" s="28"/>
      <c r="B24" s="35"/>
      <c r="C24" s="35"/>
      <c r="D24" s="35"/>
      <c r="E24" s="35"/>
      <c r="F24" s="35"/>
      <c r="G24" s="35"/>
      <c r="H24" s="35"/>
      <c r="I24" s="35"/>
      <c r="J24" s="35"/>
      <c r="K24" s="35"/>
      <c r="L24" s="35"/>
      <c r="M24" s="35"/>
      <c r="N24" s="35"/>
      <c r="O24" s="35"/>
      <c r="P24" s="35"/>
      <c r="Q24" s="35"/>
      <c r="R24" s="35"/>
      <c r="S24" s="29"/>
    </row>
    <row r="25" spans="1:23">
      <c r="A25" s="24" t="s">
        <v>283</v>
      </c>
      <c r="B25" s="114" t="s">
        <v>287</v>
      </c>
      <c r="C25" s="114"/>
      <c r="D25" s="114"/>
      <c r="E25" s="114"/>
      <c r="F25" s="114"/>
      <c r="G25" s="114"/>
      <c r="H25" s="114"/>
      <c r="I25" s="114"/>
      <c r="J25" s="114"/>
      <c r="K25" s="114"/>
      <c r="L25" s="114"/>
      <c r="M25" s="114"/>
      <c r="N25" s="114"/>
      <c r="O25" s="114"/>
      <c r="P25" s="114"/>
      <c r="Q25" s="114"/>
      <c r="R25" s="114"/>
      <c r="S25" s="114"/>
      <c r="T25" s="114"/>
      <c r="U25" s="114"/>
      <c r="V25" s="114"/>
      <c r="W25" s="114"/>
    </row>
    <row r="26" spans="1:23">
      <c r="A26" s="28"/>
      <c r="B26" s="114"/>
      <c r="C26" s="114"/>
      <c r="D26" s="114"/>
      <c r="E26" s="114"/>
      <c r="F26" s="114"/>
      <c r="G26" s="114"/>
      <c r="H26" s="114"/>
      <c r="I26" s="114"/>
      <c r="J26" s="114"/>
      <c r="K26" s="114"/>
      <c r="L26" s="114"/>
      <c r="M26" s="114"/>
      <c r="N26" s="114"/>
      <c r="O26" s="114"/>
      <c r="P26" s="114"/>
      <c r="Q26" s="114"/>
      <c r="R26" s="114"/>
      <c r="S26" s="114"/>
      <c r="T26" s="114"/>
      <c r="U26" s="114"/>
      <c r="V26" s="114"/>
      <c r="W26" s="114"/>
    </row>
    <row r="27" spans="1:23">
      <c r="A27" s="28"/>
      <c r="B27" s="99" t="s">
        <v>14</v>
      </c>
      <c r="C27" s="99" t="s">
        <v>15</v>
      </c>
      <c r="D27" s="99" t="s">
        <v>16</v>
      </c>
      <c r="E27" s="99" t="s">
        <v>17</v>
      </c>
      <c r="F27" s="99" t="s">
        <v>18</v>
      </c>
      <c r="G27" s="99" t="s">
        <v>19</v>
      </c>
      <c r="H27" s="99" t="s">
        <v>20</v>
      </c>
      <c r="I27" s="99" t="s">
        <v>21</v>
      </c>
      <c r="J27" s="99" t="s">
        <v>22</v>
      </c>
      <c r="K27" s="99" t="s">
        <v>23</v>
      </c>
      <c r="L27" s="99" t="s">
        <v>24</v>
      </c>
      <c r="M27" s="99" t="s">
        <v>25</v>
      </c>
      <c r="N27" s="99" t="s">
        <v>26</v>
      </c>
      <c r="O27" s="99" t="s">
        <v>27</v>
      </c>
      <c r="P27" s="99" t="s">
        <v>28</v>
      </c>
      <c r="Q27" s="99" t="s">
        <v>29</v>
      </c>
      <c r="R27" s="99" t="s">
        <v>30</v>
      </c>
      <c r="S27" s="29"/>
    </row>
    <row r="28" spans="1:23">
      <c r="A28" s="28"/>
      <c r="B28" s="35"/>
      <c r="C28" s="35"/>
      <c r="D28" s="35"/>
      <c r="E28" s="35"/>
      <c r="F28" s="35"/>
      <c r="G28" s="35"/>
      <c r="H28" s="35"/>
      <c r="I28" s="35"/>
      <c r="J28" s="35"/>
      <c r="K28" s="35"/>
      <c r="L28" s="35"/>
      <c r="M28" s="35"/>
      <c r="N28" s="35"/>
      <c r="O28" s="35"/>
      <c r="P28" s="35"/>
      <c r="Q28" s="35"/>
      <c r="R28" s="35"/>
      <c r="S28" s="29"/>
    </row>
    <row r="29" spans="1:23">
      <c r="A29" s="24" t="s">
        <v>284</v>
      </c>
      <c r="B29" s="114" t="s">
        <v>288</v>
      </c>
      <c r="C29" s="114"/>
      <c r="D29" s="114"/>
      <c r="E29" s="114"/>
      <c r="F29" s="114"/>
      <c r="G29" s="114"/>
      <c r="H29" s="114"/>
      <c r="I29" s="114"/>
      <c r="J29" s="114"/>
      <c r="K29" s="114"/>
      <c r="L29" s="114"/>
      <c r="M29" s="114"/>
      <c r="N29" s="114"/>
      <c r="O29" s="114"/>
      <c r="P29" s="114"/>
      <c r="Q29" s="114"/>
      <c r="R29" s="114"/>
      <c r="S29" s="114"/>
      <c r="T29" s="114"/>
      <c r="U29" s="114"/>
      <c r="V29" s="114"/>
      <c r="W29" s="114"/>
    </row>
    <row r="30" spans="1:23">
      <c r="A30" s="28"/>
      <c r="B30" s="114"/>
      <c r="C30" s="114"/>
      <c r="D30" s="114"/>
      <c r="E30" s="114"/>
      <c r="F30" s="114"/>
      <c r="G30" s="114"/>
      <c r="H30" s="114"/>
      <c r="I30" s="114"/>
      <c r="J30" s="114"/>
      <c r="K30" s="114"/>
      <c r="L30" s="114"/>
      <c r="M30" s="114"/>
      <c r="N30" s="114"/>
      <c r="O30" s="114"/>
      <c r="P30" s="114"/>
      <c r="Q30" s="114"/>
      <c r="R30" s="114"/>
      <c r="S30" s="114"/>
      <c r="T30" s="114"/>
      <c r="U30" s="114"/>
      <c r="V30" s="114"/>
      <c r="W30" s="114"/>
    </row>
    <row r="31" spans="1:23">
      <c r="A31" s="28"/>
      <c r="B31" s="99" t="s">
        <v>14</v>
      </c>
      <c r="C31" s="99" t="s">
        <v>15</v>
      </c>
      <c r="D31" s="99" t="s">
        <v>16</v>
      </c>
      <c r="E31" s="99" t="s">
        <v>17</v>
      </c>
      <c r="F31" s="99" t="s">
        <v>18</v>
      </c>
      <c r="G31" s="99" t="s">
        <v>19</v>
      </c>
      <c r="H31" s="99" t="s">
        <v>20</v>
      </c>
      <c r="I31" s="99" t="s">
        <v>21</v>
      </c>
      <c r="J31" s="99" t="s">
        <v>22</v>
      </c>
      <c r="K31" s="99" t="s">
        <v>23</v>
      </c>
      <c r="L31" s="99" t="s">
        <v>24</v>
      </c>
      <c r="M31" s="99" t="s">
        <v>25</v>
      </c>
      <c r="N31" s="99" t="s">
        <v>26</v>
      </c>
      <c r="O31" s="99" t="s">
        <v>27</v>
      </c>
      <c r="P31" s="99" t="s">
        <v>28</v>
      </c>
      <c r="Q31" s="99" t="s">
        <v>29</v>
      </c>
      <c r="R31" s="99" t="s">
        <v>30</v>
      </c>
      <c r="S31" s="100"/>
    </row>
    <row r="32" spans="1:23">
      <c r="A32" s="28"/>
      <c r="B32" s="35"/>
      <c r="C32" s="35"/>
      <c r="D32" s="35"/>
      <c r="E32" s="35"/>
      <c r="F32" s="35"/>
      <c r="G32" s="35"/>
      <c r="H32" s="35"/>
      <c r="I32" s="35"/>
      <c r="J32" s="35"/>
      <c r="K32" s="35"/>
      <c r="L32" s="35"/>
      <c r="M32" s="35"/>
      <c r="N32" s="35"/>
      <c r="O32" s="35"/>
      <c r="P32" s="35"/>
      <c r="Q32" s="35"/>
      <c r="R32" s="35"/>
      <c r="S32" s="29"/>
    </row>
    <row r="33" spans="1:19">
      <c r="A33" s="24" t="s">
        <v>285</v>
      </c>
      <c r="B33" s="35" t="s">
        <v>289</v>
      </c>
      <c r="C33" s="35"/>
      <c r="D33" s="35"/>
      <c r="E33" s="35"/>
      <c r="F33" s="35"/>
      <c r="G33" s="35"/>
      <c r="H33" s="35"/>
      <c r="I33" s="35"/>
      <c r="J33" s="35"/>
      <c r="K33" s="35"/>
      <c r="L33" s="35"/>
      <c r="M33" s="35"/>
      <c r="N33" s="35"/>
      <c r="O33" s="35"/>
      <c r="P33" s="35"/>
      <c r="Q33" s="35"/>
      <c r="R33" s="35"/>
      <c r="S33" s="29"/>
    </row>
    <row r="34" spans="1:19">
      <c r="A34" s="28"/>
      <c r="B34" s="98" t="s">
        <v>14</v>
      </c>
      <c r="C34" s="98" t="s">
        <v>15</v>
      </c>
      <c r="D34" s="98" t="s">
        <v>16</v>
      </c>
      <c r="E34" s="98" t="s">
        <v>17</v>
      </c>
      <c r="F34" s="98" t="s">
        <v>18</v>
      </c>
      <c r="G34" s="98" t="s">
        <v>19</v>
      </c>
      <c r="H34" s="98" t="s">
        <v>20</v>
      </c>
      <c r="I34" s="98" t="s">
        <v>21</v>
      </c>
      <c r="J34" s="98" t="s">
        <v>22</v>
      </c>
      <c r="K34" s="98" t="s">
        <v>23</v>
      </c>
      <c r="L34" s="98" t="s">
        <v>24</v>
      </c>
      <c r="M34" s="98" t="s">
        <v>25</v>
      </c>
      <c r="N34" s="98" t="s">
        <v>26</v>
      </c>
      <c r="O34" s="98" t="s">
        <v>27</v>
      </c>
      <c r="P34" s="98" t="s">
        <v>28</v>
      </c>
      <c r="Q34" s="98" t="s">
        <v>29</v>
      </c>
      <c r="R34" s="98" t="s">
        <v>30</v>
      </c>
      <c r="S34" s="29"/>
    </row>
    <row r="35" spans="1:19">
      <c r="A35" s="28"/>
      <c r="B35" s="35"/>
      <c r="C35" s="35"/>
      <c r="D35" s="35"/>
      <c r="E35" s="35"/>
      <c r="F35" s="35"/>
      <c r="G35" s="35"/>
      <c r="H35" s="35"/>
      <c r="I35" s="35"/>
      <c r="J35" s="35"/>
      <c r="K35" s="35"/>
      <c r="L35" s="35"/>
      <c r="M35" s="35"/>
      <c r="N35" s="35"/>
      <c r="O35" s="35"/>
      <c r="P35" s="35"/>
      <c r="Q35" s="35"/>
      <c r="R35" s="35"/>
      <c r="S35" s="29"/>
    </row>
    <row r="36" spans="1:19" ht="12.75" customHeight="1">
      <c r="A36" s="24"/>
      <c r="B36" s="32"/>
      <c r="C36" s="32"/>
      <c r="D36" s="24"/>
      <c r="E36" s="24"/>
      <c r="F36" s="24"/>
      <c r="G36" s="24"/>
      <c r="H36" s="24"/>
    </row>
    <row r="37" spans="1:19">
      <c r="A37" s="33" t="s">
        <v>14</v>
      </c>
      <c r="B37" s="32" t="s">
        <v>31</v>
      </c>
      <c r="C37" s="32" t="s">
        <v>8</v>
      </c>
      <c r="D37" s="32"/>
      <c r="E37" s="32"/>
      <c r="N37" s="22" t="s">
        <v>23</v>
      </c>
      <c r="O37" s="22" t="s">
        <v>31</v>
      </c>
      <c r="P37" s="22" t="s">
        <v>32</v>
      </c>
    </row>
    <row r="38" spans="1:19">
      <c r="A38" s="24" t="s">
        <v>15</v>
      </c>
      <c r="B38" s="32" t="s">
        <v>31</v>
      </c>
      <c r="C38" s="22" t="s">
        <v>33</v>
      </c>
      <c r="N38" s="22" t="s">
        <v>24</v>
      </c>
      <c r="O38" s="22" t="s">
        <v>31</v>
      </c>
      <c r="P38" s="22" t="s">
        <v>34</v>
      </c>
    </row>
    <row r="39" spans="1:19" ht="15" customHeight="1">
      <c r="A39" s="24" t="s">
        <v>16</v>
      </c>
      <c r="B39" s="32" t="s">
        <v>31</v>
      </c>
      <c r="C39" s="32" t="s">
        <v>35</v>
      </c>
      <c r="D39" s="32"/>
      <c r="E39" s="32"/>
      <c r="N39" s="22" t="s">
        <v>25</v>
      </c>
      <c r="O39" s="22" t="s">
        <v>31</v>
      </c>
      <c r="P39" s="22" t="s">
        <v>36</v>
      </c>
    </row>
    <row r="40" spans="1:19" ht="15" customHeight="1">
      <c r="A40" s="24" t="s">
        <v>17</v>
      </c>
      <c r="B40" s="32" t="s">
        <v>31</v>
      </c>
      <c r="C40" s="32" t="s">
        <v>37</v>
      </c>
      <c r="D40" s="32"/>
      <c r="E40" s="32"/>
      <c r="N40" s="22" t="s">
        <v>26</v>
      </c>
      <c r="O40" s="22" t="s">
        <v>31</v>
      </c>
      <c r="P40" s="22" t="s">
        <v>38</v>
      </c>
    </row>
    <row r="41" spans="1:19" ht="15" customHeight="1">
      <c r="A41" s="22" t="s">
        <v>18</v>
      </c>
      <c r="B41" s="32" t="s">
        <v>31</v>
      </c>
      <c r="C41" s="32" t="s">
        <v>39</v>
      </c>
      <c r="D41" s="32"/>
      <c r="E41" s="32"/>
      <c r="N41" s="22" t="s">
        <v>27</v>
      </c>
      <c r="O41" s="22" t="s">
        <v>31</v>
      </c>
      <c r="P41" s="22" t="s">
        <v>40</v>
      </c>
    </row>
    <row r="42" spans="1:19" ht="15" customHeight="1">
      <c r="A42" s="22" t="s">
        <v>19</v>
      </c>
      <c r="B42" s="32" t="s">
        <v>31</v>
      </c>
      <c r="C42" s="32" t="s">
        <v>41</v>
      </c>
      <c r="D42" s="32"/>
      <c r="E42" s="32"/>
      <c r="N42" s="22" t="s">
        <v>28</v>
      </c>
      <c r="O42" s="22" t="s">
        <v>31</v>
      </c>
      <c r="P42" s="22" t="s">
        <v>42</v>
      </c>
    </row>
    <row r="43" spans="1:19" ht="15" customHeight="1">
      <c r="A43" s="22" t="s">
        <v>20</v>
      </c>
      <c r="B43" s="32" t="s">
        <v>31</v>
      </c>
      <c r="C43" s="22" t="s">
        <v>43</v>
      </c>
      <c r="N43" s="22" t="s">
        <v>29</v>
      </c>
      <c r="O43" s="22" t="s">
        <v>31</v>
      </c>
      <c r="P43" s="22" t="s">
        <v>44</v>
      </c>
    </row>
    <row r="44" spans="1:19" ht="15" customHeight="1">
      <c r="A44" s="22" t="s">
        <v>21</v>
      </c>
      <c r="B44" s="32" t="s">
        <v>31</v>
      </c>
      <c r="C44" s="32" t="s">
        <v>45</v>
      </c>
      <c r="D44" s="32"/>
      <c r="E44" s="32"/>
      <c r="N44" s="22" t="s">
        <v>30</v>
      </c>
      <c r="O44" s="22" t="s">
        <v>31</v>
      </c>
      <c r="P44" s="22" t="s">
        <v>46</v>
      </c>
    </row>
    <row r="45" spans="1:19" ht="15" customHeight="1">
      <c r="A45" s="22" t="s">
        <v>22</v>
      </c>
      <c r="B45" s="22" t="s">
        <v>31</v>
      </c>
      <c r="C45" s="22" t="s">
        <v>47</v>
      </c>
    </row>
    <row r="46" spans="1:19" ht="15" customHeight="1"/>
    <row r="47" spans="1:19" ht="15" customHeight="1">
      <c r="A47" s="34"/>
    </row>
    <row r="48" spans="1:19" ht="15" customHeight="1"/>
    <row r="49" ht="15" customHeight="1"/>
    <row r="50" ht="15" customHeight="1"/>
  </sheetData>
  <mergeCells count="8">
    <mergeCell ref="B21:W22"/>
    <mergeCell ref="B25:W26"/>
    <mergeCell ref="B29:W30"/>
    <mergeCell ref="B5:E5"/>
    <mergeCell ref="B6:D6"/>
    <mergeCell ref="B10:W11"/>
    <mergeCell ref="B14:W15"/>
    <mergeCell ref="B18:W18"/>
  </mergeCells>
  <conditionalFormatting sqref="A47">
    <cfRule type="cellIs" dxfId="0" priority="1" stopIfTrue="1" operator="equal">
      <formula>" "</formula>
    </cfRule>
  </conditionalFormatting>
  <hyperlinks>
    <hyperlink ref="B5:E5" location="Erläuterungen!A1" display="Erläuterungen"/>
    <hyperlink ref="B6:D6" location="Allgemeines!A1" display="Allgemeines"/>
    <hyperlink ref="B12" location="DE_1401_R!A1" display="DE"/>
    <hyperlink ref="C12" location="BW__1401_R!A1" display="BW"/>
    <hyperlink ref="D12" location="BY_1401_R!A1" display="BY"/>
    <hyperlink ref="E12" location="BE_1401_R!A1" display="BE"/>
    <hyperlink ref="F12" location="BB_1401_R!A1" display="BB"/>
    <hyperlink ref="G12" location="HB_1401_R!A1" display="HB"/>
    <hyperlink ref="H12" location="HH_1401_R!A1" display="HH"/>
    <hyperlink ref="I12" location="HE_1401_R!A1" display="HE"/>
    <hyperlink ref="J12" location="MV_1401_R!A1" display="MV"/>
    <hyperlink ref="K12" location="NI_1401_R!A1" display="NI"/>
    <hyperlink ref="L12" location="NW_1401_R!A1" display="NW"/>
    <hyperlink ref="M12" location="RP_1401_R!A1" display="RP"/>
    <hyperlink ref="N12" location="SL_1401_R!A1" display="SL"/>
    <hyperlink ref="O12" location="SN_1401_R!A1" display="SN"/>
    <hyperlink ref="P12" location="ST_1401_R!A1" display="ST"/>
    <hyperlink ref="Q12" location="SH_1401_R!A1" display="SH"/>
    <hyperlink ref="R12" location="TH_1401_R!A1" display="TH"/>
    <hyperlink ref="B16" location="DE_1402_R!A1" display="DE"/>
    <hyperlink ref="C16" location="BW_1402_R!A1" display="BW"/>
    <hyperlink ref="D16" location="BY_1402_R!A1" display="BY"/>
    <hyperlink ref="E16" location="BE_1402_R!A1" display="BE"/>
    <hyperlink ref="F16" location="BB_1402_R!A1" display="BB"/>
    <hyperlink ref="G16" location="HB_1402_R!A1" display="HB"/>
    <hyperlink ref="H16" location="HH_1402_R!A1" display="HH"/>
    <hyperlink ref="I16" location="HE_1402_R!A1" display="HE"/>
    <hyperlink ref="J16" location="MV_1402_R!A1" display="MV"/>
    <hyperlink ref="K16" location="NI_1402_R!A1" display="NI"/>
    <hyperlink ref="L16" location="NW_1402_R!A1" display="NW"/>
    <hyperlink ref="M16" location="RP_1402_R!A1" display="RP"/>
    <hyperlink ref="N16" location="SL_1402_R!A1" display="SL"/>
    <hyperlink ref="O16" location="SN_1402_R!A1" display="SN"/>
    <hyperlink ref="P16" location="ST_1402_R!A1" display="ST"/>
    <hyperlink ref="Q16" location="SH_1402_R!A1" display="SH"/>
    <hyperlink ref="R16" location="TH_1402_R!A1" display="TH"/>
    <hyperlink ref="B19" location="DE_1403_R!A1" display="DE"/>
    <hyperlink ref="C19" location="BW_1403_R!A1" display="BW"/>
    <hyperlink ref="D19" location="BY_1403_R!A1" display="BY"/>
    <hyperlink ref="E19" location="BE_1403_R!A1" display="BE"/>
    <hyperlink ref="F19" location="BB_1403_R!A1" display="BB"/>
    <hyperlink ref="G19" location="HB_1403_R!A1" display="HB"/>
    <hyperlink ref="H19" location="HH_1403_R!A1" display="HH"/>
    <hyperlink ref="I19" location="HE_1403_R!A1" display="HE"/>
    <hyperlink ref="J19" location="MV_1403_R!A1" display="MV"/>
    <hyperlink ref="K19" location="NI_1403_R!A1" display="NI"/>
    <hyperlink ref="L19" location="NW_1403_R!A1" display="NW"/>
    <hyperlink ref="M19" location="RP_1403_R!A1" display="RP"/>
    <hyperlink ref="N19" location="SL_1403_R!A1" display="SL"/>
    <hyperlink ref="O19" location="SN_1403_R!A1" display="SN"/>
    <hyperlink ref="P19" location="ST_1403_R!A1" display="ST"/>
    <hyperlink ref="Q19" location="SH_1403_R!A1" display="SH"/>
    <hyperlink ref="R19" location="TH_1403_R!A1" display="TH"/>
    <hyperlink ref="B23" location="DE_1404_R!A1" display="DE"/>
    <hyperlink ref="C23" location="BW_1404_R!A1" display="BW"/>
    <hyperlink ref="D23" location="BY_1404_R!A1" display="BY"/>
    <hyperlink ref="E23" location="BE_1404_R!A1" display="BE"/>
    <hyperlink ref="F23" location="BB_1404_R!A1" display="BB"/>
    <hyperlink ref="G23" location="HB_1404_R!A1" display="HB"/>
    <hyperlink ref="H23" location="HH_1404_R!A1" display="HH"/>
    <hyperlink ref="I23" location="HE_1404_R!A1" display="HE"/>
    <hyperlink ref="J23" location="MV_1404_R!A1" display="MV"/>
    <hyperlink ref="K23" location="NI_1404_R!A1" display="NI"/>
    <hyperlink ref="L23" location="NW_1404_R!A1" display="NW"/>
    <hyperlink ref="M23" location="RP_1404_R!A1" display="RP"/>
    <hyperlink ref="N23" location="SL_1404_R!A1" display="SL"/>
    <hyperlink ref="O23" location="SN_1404_R!A1" display="SN"/>
    <hyperlink ref="P23" location="ST_1404_R!A1" display="ST"/>
    <hyperlink ref="Q23" location="SH_1404_R!A1" display="SH"/>
    <hyperlink ref="R23" location="TH_1404_R!A1" display="TH"/>
    <hyperlink ref="B27" location="DE_1405_R!A1" display="DE"/>
    <hyperlink ref="C27" location="BW_1405_R!A1" display="BW"/>
    <hyperlink ref="D27" location="BY_1405_R!A1" display="BY"/>
    <hyperlink ref="E27" location="BE_1405_R!A1" display="BE"/>
    <hyperlink ref="F27" location="BB_1405_R!A1" display="BB"/>
    <hyperlink ref="G27" location="HB_1405_R!A1" display="HB"/>
    <hyperlink ref="H27" location="HH_1405_R!A1" display="HH"/>
    <hyperlink ref="I27" location="HE_1405_R!A1" display="HE"/>
    <hyperlink ref="J27" location="MV_1405_R!A1" display="MV"/>
    <hyperlink ref="K27" location="NI_1405_R!A1" display="NI"/>
    <hyperlink ref="L27" location="NW_1405_R!A1" display="NW"/>
    <hyperlink ref="M27" location="RP_1405_R!A1" display="RP"/>
    <hyperlink ref="N27" location="RP_1405_R!A1" display="SL"/>
    <hyperlink ref="O27" location="SN_1405_R!A1" display="SN"/>
    <hyperlink ref="P27" location="ST_1405_R!A1" display="ST"/>
    <hyperlink ref="Q27" location="SH_1405_R!A1" display="SH"/>
    <hyperlink ref="R27" location="TH_1405_R!A1" display="TH"/>
    <hyperlink ref="B31" location="DE_1406_R!A1" display="DE"/>
    <hyperlink ref="C31" location="BW_1406_R!A1" display="BW"/>
    <hyperlink ref="D31" location="BY_1406_R!A1" display="BY"/>
    <hyperlink ref="E31" location="BE_1406_R!A1" display="BE"/>
    <hyperlink ref="F31" location="BB_1406_R!A1" display="BB"/>
    <hyperlink ref="G31" location="HB_1406_R!A1" display="HB"/>
    <hyperlink ref="H31" location="HH_1406_R!A1" display="HH"/>
    <hyperlink ref="I31" location="HE_1406_R!A1" display="HE"/>
    <hyperlink ref="J31" location="MV_1406_R!A1" display="MV"/>
    <hyperlink ref="K31" location="NI_1406_R!A1" display="NI"/>
    <hyperlink ref="L31" location="NW_1406_R!A1" display="NW"/>
    <hyperlink ref="M31" location="RP_1406_R!A1" display="RP"/>
    <hyperlink ref="N31" location="SL_1406_R!A1" display="SL"/>
    <hyperlink ref="O31" location="SN_1406_R!A1" display="SN"/>
    <hyperlink ref="P31" location="ST_1406_R!A1" display="ST"/>
    <hyperlink ref="Q31" location="SH_1406_R!A1" display="SH"/>
    <hyperlink ref="R31" location="TH_1406_R!A1" display="TH"/>
    <hyperlink ref="B34" location="DE_1410_R!A1" display="DE"/>
    <hyperlink ref="C34" location="BW_1410_R!A1" display="BW"/>
    <hyperlink ref="D34" location="BY_1410_R!A1" display="BY"/>
    <hyperlink ref="E34" location="BE_1410_R!A1" display="BE"/>
    <hyperlink ref="F34" location="BB_1410_R!A1" display="BB"/>
    <hyperlink ref="G34" location="HB_1410_R!A1" display="HB"/>
    <hyperlink ref="H34" location="HH_1410_R!A1" display="HH"/>
    <hyperlink ref="I34" location="HE_1410_R!A1" display="HE"/>
    <hyperlink ref="J34" location="MV_1410_R!A1" display="MV"/>
    <hyperlink ref="K34" location="NI_1410_R!A1" display="NI"/>
    <hyperlink ref="L34" location="NW_1410_R!A1" display="NW"/>
    <hyperlink ref="M34" location="RP_1410_R!A1" display="RP"/>
    <hyperlink ref="N34" location="SL_1410_R!A1" display="SL"/>
    <hyperlink ref="O34" location="SN_1410_R!A1" display="SN"/>
    <hyperlink ref="P34" location="ST_1410_R!A1" display="ST"/>
    <hyperlink ref="Q34" location="SH_1410_R!A1" display="SH"/>
    <hyperlink ref="R34" location="TH_1410_R!A1" display="TH"/>
  </hyperlinks>
  <pageMargins left="0.78740157499999996" right="0.78740157499999996" top="0.984251969" bottom="0.984251969" header="0.5" footer="0.5"/>
  <pageSetup paperSize="9" scale="65" orientation="portrait" r:id="rId1"/>
  <headerFooter alignWithMargins="0">
    <oddFooter>&amp;L&amp;"MetaNormalLF-Roman,Standard"Statistisches Bundesamt, Fachserie 3, Stallhaltung, Weidehaltung, 2020</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zoomScaleNormal="100" zoomScaleSheetLayoutView="100" zoomScalePageLayoutView="85" workbookViewId="0"/>
  </sheetViews>
  <sheetFormatPr baseColWidth="10" defaultColWidth="11.5546875" defaultRowHeight="13.2"/>
  <cols>
    <col min="1" max="16384" width="11.5546875" style="13"/>
  </cols>
  <sheetData/>
  <pageMargins left="0.78740157499999996" right="0.78740157499999996" top="0.984251969" bottom="0.984251969" header="0.5" footer="0.5"/>
  <pageSetup paperSize="9" scale="65" orientation="portrait" r:id="rId1"/>
  <headerFooter alignWithMargins="0">
    <oddFooter>&amp;L&amp;"MetaNormalLF-Roman,Standard"Statistisches Bundesamt, Fachserie 3, Stallhaltung, Weidehaltung, 2020</oddFooter>
  </headerFooter>
  <drawing r:id="rId2"/>
  <legacyDrawing r:id="rId3"/>
  <oleObjects>
    <mc:AlternateContent xmlns:mc="http://schemas.openxmlformats.org/markup-compatibility/2006">
      <mc:Choice Requires="x14">
        <oleObject progId="Document" shapeId="3073" r:id="rId4">
          <objectPr defaultSize="0" autoPict="0" r:id="rId5">
            <anchor moveWithCells="1">
              <from>
                <xdr:col>0</xdr:col>
                <xdr:colOff>487680</xdr:colOff>
                <xdr:row>0</xdr:row>
                <xdr:rowOff>76200</xdr:rowOff>
              </from>
              <to>
                <xdr:col>6</xdr:col>
                <xdr:colOff>487680</xdr:colOff>
                <xdr:row>49</xdr:row>
                <xdr:rowOff>76200</xdr:rowOff>
              </to>
            </anchor>
          </objectPr>
        </oleObject>
      </mc:Choice>
      <mc:Fallback>
        <oleObject progId="Document" shapeId="307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H9"/>
  <sheetViews>
    <sheetView zoomScaleNormal="100" zoomScaleSheetLayoutView="100" workbookViewId="0">
      <selection activeCell="B6" sqref="B6:H7"/>
    </sheetView>
  </sheetViews>
  <sheetFormatPr baseColWidth="10" defaultColWidth="12.6640625" defaultRowHeight="13.2"/>
  <cols>
    <col min="1" max="1" width="4" style="15" customWidth="1"/>
    <col min="2" max="7" width="12.6640625" style="15"/>
    <col min="8" max="8" width="5.33203125" style="15" customWidth="1"/>
    <col min="9" max="256" width="12.6640625" style="15"/>
    <col min="257" max="257" width="4" style="15" customWidth="1"/>
    <col min="258" max="263" width="12.6640625" style="15"/>
    <col min="264" max="264" width="5.33203125" style="15" customWidth="1"/>
    <col min="265" max="512" width="12.6640625" style="15"/>
    <col min="513" max="513" width="4" style="15" customWidth="1"/>
    <col min="514" max="519" width="12.6640625" style="15"/>
    <col min="520" max="520" width="5.33203125" style="15" customWidth="1"/>
    <col min="521" max="768" width="12.6640625" style="15"/>
    <col min="769" max="769" width="4" style="15" customWidth="1"/>
    <col min="770" max="775" width="12.6640625" style="15"/>
    <col min="776" max="776" width="5.33203125" style="15" customWidth="1"/>
    <col min="777" max="1024" width="12.6640625" style="15"/>
    <col min="1025" max="1025" width="4" style="15" customWidth="1"/>
    <col min="1026" max="1031" width="12.6640625" style="15"/>
    <col min="1032" max="1032" width="5.33203125" style="15" customWidth="1"/>
    <col min="1033" max="1280" width="12.6640625" style="15"/>
    <col min="1281" max="1281" width="4" style="15" customWidth="1"/>
    <col min="1282" max="1287" width="12.6640625" style="15"/>
    <col min="1288" max="1288" width="5.33203125" style="15" customWidth="1"/>
    <col min="1289" max="1536" width="12.6640625" style="15"/>
    <col min="1537" max="1537" width="4" style="15" customWidth="1"/>
    <col min="1538" max="1543" width="12.6640625" style="15"/>
    <col min="1544" max="1544" width="5.33203125" style="15" customWidth="1"/>
    <col min="1545" max="1792" width="12.6640625" style="15"/>
    <col min="1793" max="1793" width="4" style="15" customWidth="1"/>
    <col min="1794" max="1799" width="12.6640625" style="15"/>
    <col min="1800" max="1800" width="5.33203125" style="15" customWidth="1"/>
    <col min="1801" max="2048" width="12.6640625" style="15"/>
    <col min="2049" max="2049" width="4" style="15" customWidth="1"/>
    <col min="2050" max="2055" width="12.6640625" style="15"/>
    <col min="2056" max="2056" width="5.33203125" style="15" customWidth="1"/>
    <col min="2057" max="2304" width="12.6640625" style="15"/>
    <col min="2305" max="2305" width="4" style="15" customWidth="1"/>
    <col min="2306" max="2311" width="12.6640625" style="15"/>
    <col min="2312" max="2312" width="5.33203125" style="15" customWidth="1"/>
    <col min="2313" max="2560" width="12.6640625" style="15"/>
    <col min="2561" max="2561" width="4" style="15" customWidth="1"/>
    <col min="2562" max="2567" width="12.6640625" style="15"/>
    <col min="2568" max="2568" width="5.33203125" style="15" customWidth="1"/>
    <col min="2569" max="2816" width="12.6640625" style="15"/>
    <col min="2817" max="2817" width="4" style="15" customWidth="1"/>
    <col min="2818" max="2823" width="12.6640625" style="15"/>
    <col min="2824" max="2824" width="5.33203125" style="15" customWidth="1"/>
    <col min="2825" max="3072" width="12.6640625" style="15"/>
    <col min="3073" max="3073" width="4" style="15" customWidth="1"/>
    <col min="3074" max="3079" width="12.6640625" style="15"/>
    <col min="3080" max="3080" width="5.33203125" style="15" customWidth="1"/>
    <col min="3081" max="3328" width="12.6640625" style="15"/>
    <col min="3329" max="3329" width="4" style="15" customWidth="1"/>
    <col min="3330" max="3335" width="12.6640625" style="15"/>
    <col min="3336" max="3336" width="5.33203125" style="15" customWidth="1"/>
    <col min="3337" max="3584" width="12.6640625" style="15"/>
    <col min="3585" max="3585" width="4" style="15" customWidth="1"/>
    <col min="3586" max="3591" width="12.6640625" style="15"/>
    <col min="3592" max="3592" width="5.33203125" style="15" customWidth="1"/>
    <col min="3593" max="3840" width="12.6640625" style="15"/>
    <col min="3841" max="3841" width="4" style="15" customWidth="1"/>
    <col min="3842" max="3847" width="12.6640625" style="15"/>
    <col min="3848" max="3848" width="5.33203125" style="15" customWidth="1"/>
    <col min="3849" max="4096" width="12.6640625" style="15"/>
    <col min="4097" max="4097" width="4" style="15" customWidth="1"/>
    <col min="4098" max="4103" width="12.6640625" style="15"/>
    <col min="4104" max="4104" width="5.33203125" style="15" customWidth="1"/>
    <col min="4105" max="4352" width="12.6640625" style="15"/>
    <col min="4353" max="4353" width="4" style="15" customWidth="1"/>
    <col min="4354" max="4359" width="12.6640625" style="15"/>
    <col min="4360" max="4360" width="5.33203125" style="15" customWidth="1"/>
    <col min="4361" max="4608" width="12.6640625" style="15"/>
    <col min="4609" max="4609" width="4" style="15" customWidth="1"/>
    <col min="4610" max="4615" width="12.6640625" style="15"/>
    <col min="4616" max="4616" width="5.33203125" style="15" customWidth="1"/>
    <col min="4617" max="4864" width="12.6640625" style="15"/>
    <col min="4865" max="4865" width="4" style="15" customWidth="1"/>
    <col min="4866" max="4871" width="12.6640625" style="15"/>
    <col min="4872" max="4872" width="5.33203125" style="15" customWidth="1"/>
    <col min="4873" max="5120" width="12.6640625" style="15"/>
    <col min="5121" max="5121" width="4" style="15" customWidth="1"/>
    <col min="5122" max="5127" width="12.6640625" style="15"/>
    <col min="5128" max="5128" width="5.33203125" style="15" customWidth="1"/>
    <col min="5129" max="5376" width="12.6640625" style="15"/>
    <col min="5377" max="5377" width="4" style="15" customWidth="1"/>
    <col min="5378" max="5383" width="12.6640625" style="15"/>
    <col min="5384" max="5384" width="5.33203125" style="15" customWidth="1"/>
    <col min="5385" max="5632" width="12.6640625" style="15"/>
    <col min="5633" max="5633" width="4" style="15" customWidth="1"/>
    <col min="5634" max="5639" width="12.6640625" style="15"/>
    <col min="5640" max="5640" width="5.33203125" style="15" customWidth="1"/>
    <col min="5641" max="5888" width="12.6640625" style="15"/>
    <col min="5889" max="5889" width="4" style="15" customWidth="1"/>
    <col min="5890" max="5895" width="12.6640625" style="15"/>
    <col min="5896" max="5896" width="5.33203125" style="15" customWidth="1"/>
    <col min="5897" max="6144" width="12.6640625" style="15"/>
    <col min="6145" max="6145" width="4" style="15" customWidth="1"/>
    <col min="6146" max="6151" width="12.6640625" style="15"/>
    <col min="6152" max="6152" width="5.33203125" style="15" customWidth="1"/>
    <col min="6153" max="6400" width="12.6640625" style="15"/>
    <col min="6401" max="6401" width="4" style="15" customWidth="1"/>
    <col min="6402" max="6407" width="12.6640625" style="15"/>
    <col min="6408" max="6408" width="5.33203125" style="15" customWidth="1"/>
    <col min="6409" max="6656" width="12.6640625" style="15"/>
    <col min="6657" max="6657" width="4" style="15" customWidth="1"/>
    <col min="6658" max="6663" width="12.6640625" style="15"/>
    <col min="6664" max="6664" width="5.33203125" style="15" customWidth="1"/>
    <col min="6665" max="6912" width="12.6640625" style="15"/>
    <col min="6913" max="6913" width="4" style="15" customWidth="1"/>
    <col min="6914" max="6919" width="12.6640625" style="15"/>
    <col min="6920" max="6920" width="5.33203125" style="15" customWidth="1"/>
    <col min="6921" max="7168" width="12.6640625" style="15"/>
    <col min="7169" max="7169" width="4" style="15" customWidth="1"/>
    <col min="7170" max="7175" width="12.6640625" style="15"/>
    <col min="7176" max="7176" width="5.33203125" style="15" customWidth="1"/>
    <col min="7177" max="7424" width="12.6640625" style="15"/>
    <col min="7425" max="7425" width="4" style="15" customWidth="1"/>
    <col min="7426" max="7431" width="12.6640625" style="15"/>
    <col min="7432" max="7432" width="5.33203125" style="15" customWidth="1"/>
    <col min="7433" max="7680" width="12.6640625" style="15"/>
    <col min="7681" max="7681" width="4" style="15" customWidth="1"/>
    <col min="7682" max="7687" width="12.6640625" style="15"/>
    <col min="7688" max="7688" width="5.33203125" style="15" customWidth="1"/>
    <col min="7689" max="7936" width="12.6640625" style="15"/>
    <col min="7937" max="7937" width="4" style="15" customWidth="1"/>
    <col min="7938" max="7943" width="12.6640625" style="15"/>
    <col min="7944" max="7944" width="5.33203125" style="15" customWidth="1"/>
    <col min="7945" max="8192" width="12.6640625" style="15"/>
    <col min="8193" max="8193" width="4" style="15" customWidth="1"/>
    <col min="8194" max="8199" width="12.6640625" style="15"/>
    <col min="8200" max="8200" width="5.33203125" style="15" customWidth="1"/>
    <col min="8201" max="8448" width="12.6640625" style="15"/>
    <col min="8449" max="8449" width="4" style="15" customWidth="1"/>
    <col min="8450" max="8455" width="12.6640625" style="15"/>
    <col min="8456" max="8456" width="5.33203125" style="15" customWidth="1"/>
    <col min="8457" max="8704" width="12.6640625" style="15"/>
    <col min="8705" max="8705" width="4" style="15" customWidth="1"/>
    <col min="8706" max="8711" width="12.6640625" style="15"/>
    <col min="8712" max="8712" width="5.33203125" style="15" customWidth="1"/>
    <col min="8713" max="8960" width="12.6640625" style="15"/>
    <col min="8961" max="8961" width="4" style="15" customWidth="1"/>
    <col min="8962" max="8967" width="12.6640625" style="15"/>
    <col min="8968" max="8968" width="5.33203125" style="15" customWidth="1"/>
    <col min="8969" max="9216" width="12.6640625" style="15"/>
    <col min="9217" max="9217" width="4" style="15" customWidth="1"/>
    <col min="9218" max="9223" width="12.6640625" style="15"/>
    <col min="9224" max="9224" width="5.33203125" style="15" customWidth="1"/>
    <col min="9225" max="9472" width="12.6640625" style="15"/>
    <col min="9473" max="9473" width="4" style="15" customWidth="1"/>
    <col min="9474" max="9479" width="12.6640625" style="15"/>
    <col min="9480" max="9480" width="5.33203125" style="15" customWidth="1"/>
    <col min="9481" max="9728" width="12.6640625" style="15"/>
    <col min="9729" max="9729" width="4" style="15" customWidth="1"/>
    <col min="9730" max="9735" width="12.6640625" style="15"/>
    <col min="9736" max="9736" width="5.33203125" style="15" customWidth="1"/>
    <col min="9737" max="9984" width="12.6640625" style="15"/>
    <col min="9985" max="9985" width="4" style="15" customWidth="1"/>
    <col min="9986" max="9991" width="12.6640625" style="15"/>
    <col min="9992" max="9992" width="5.33203125" style="15" customWidth="1"/>
    <col min="9993" max="10240" width="12.6640625" style="15"/>
    <col min="10241" max="10241" width="4" style="15" customWidth="1"/>
    <col min="10242" max="10247" width="12.6640625" style="15"/>
    <col min="10248" max="10248" width="5.33203125" style="15" customWidth="1"/>
    <col min="10249" max="10496" width="12.6640625" style="15"/>
    <col min="10497" max="10497" width="4" style="15" customWidth="1"/>
    <col min="10498" max="10503" width="12.6640625" style="15"/>
    <col min="10504" max="10504" width="5.33203125" style="15" customWidth="1"/>
    <col min="10505" max="10752" width="12.6640625" style="15"/>
    <col min="10753" max="10753" width="4" style="15" customWidth="1"/>
    <col min="10754" max="10759" width="12.6640625" style="15"/>
    <col min="10760" max="10760" width="5.33203125" style="15" customWidth="1"/>
    <col min="10761" max="11008" width="12.6640625" style="15"/>
    <col min="11009" max="11009" width="4" style="15" customWidth="1"/>
    <col min="11010" max="11015" width="12.6640625" style="15"/>
    <col min="11016" max="11016" width="5.33203125" style="15" customWidth="1"/>
    <col min="11017" max="11264" width="12.6640625" style="15"/>
    <col min="11265" max="11265" width="4" style="15" customWidth="1"/>
    <col min="11266" max="11271" width="12.6640625" style="15"/>
    <col min="11272" max="11272" width="5.33203125" style="15" customWidth="1"/>
    <col min="11273" max="11520" width="12.6640625" style="15"/>
    <col min="11521" max="11521" width="4" style="15" customWidth="1"/>
    <col min="11522" max="11527" width="12.6640625" style="15"/>
    <col min="11528" max="11528" width="5.33203125" style="15" customWidth="1"/>
    <col min="11529" max="11776" width="12.6640625" style="15"/>
    <col min="11777" max="11777" width="4" style="15" customWidth="1"/>
    <col min="11778" max="11783" width="12.6640625" style="15"/>
    <col min="11784" max="11784" width="5.33203125" style="15" customWidth="1"/>
    <col min="11785" max="12032" width="12.6640625" style="15"/>
    <col min="12033" max="12033" width="4" style="15" customWidth="1"/>
    <col min="12034" max="12039" width="12.6640625" style="15"/>
    <col min="12040" max="12040" width="5.33203125" style="15" customWidth="1"/>
    <col min="12041" max="12288" width="12.6640625" style="15"/>
    <col min="12289" max="12289" width="4" style="15" customWidth="1"/>
    <col min="12290" max="12295" width="12.6640625" style="15"/>
    <col min="12296" max="12296" width="5.33203125" style="15" customWidth="1"/>
    <col min="12297" max="12544" width="12.6640625" style="15"/>
    <col min="12545" max="12545" width="4" style="15" customWidth="1"/>
    <col min="12546" max="12551" width="12.6640625" style="15"/>
    <col min="12552" max="12552" width="5.33203125" style="15" customWidth="1"/>
    <col min="12553" max="12800" width="12.6640625" style="15"/>
    <col min="12801" max="12801" width="4" style="15" customWidth="1"/>
    <col min="12802" max="12807" width="12.6640625" style="15"/>
    <col min="12808" max="12808" width="5.33203125" style="15" customWidth="1"/>
    <col min="12809" max="13056" width="12.6640625" style="15"/>
    <col min="13057" max="13057" width="4" style="15" customWidth="1"/>
    <col min="13058" max="13063" width="12.6640625" style="15"/>
    <col min="13064" max="13064" width="5.33203125" style="15" customWidth="1"/>
    <col min="13065" max="13312" width="12.6640625" style="15"/>
    <col min="13313" max="13313" width="4" style="15" customWidth="1"/>
    <col min="13314" max="13319" width="12.6640625" style="15"/>
    <col min="13320" max="13320" width="5.33203125" style="15" customWidth="1"/>
    <col min="13321" max="13568" width="12.6640625" style="15"/>
    <col min="13569" max="13569" width="4" style="15" customWidth="1"/>
    <col min="13570" max="13575" width="12.6640625" style="15"/>
    <col min="13576" max="13576" width="5.33203125" style="15" customWidth="1"/>
    <col min="13577" max="13824" width="12.6640625" style="15"/>
    <col min="13825" max="13825" width="4" style="15" customWidth="1"/>
    <col min="13826" max="13831" width="12.6640625" style="15"/>
    <col min="13832" max="13832" width="5.33203125" style="15" customWidth="1"/>
    <col min="13833" max="14080" width="12.6640625" style="15"/>
    <col min="14081" max="14081" width="4" style="15" customWidth="1"/>
    <col min="14082" max="14087" width="12.6640625" style="15"/>
    <col min="14088" max="14088" width="5.33203125" style="15" customWidth="1"/>
    <col min="14089" max="14336" width="12.6640625" style="15"/>
    <col min="14337" max="14337" width="4" style="15" customWidth="1"/>
    <col min="14338" max="14343" width="12.6640625" style="15"/>
    <col min="14344" max="14344" width="5.33203125" style="15" customWidth="1"/>
    <col min="14345" max="14592" width="12.6640625" style="15"/>
    <col min="14593" max="14593" width="4" style="15" customWidth="1"/>
    <col min="14594" max="14599" width="12.6640625" style="15"/>
    <col min="14600" max="14600" width="5.33203125" style="15" customWidth="1"/>
    <col min="14601" max="14848" width="12.6640625" style="15"/>
    <col min="14849" max="14849" width="4" style="15" customWidth="1"/>
    <col min="14850" max="14855" width="12.6640625" style="15"/>
    <col min="14856" max="14856" width="5.33203125" style="15" customWidth="1"/>
    <col min="14857" max="15104" width="12.6640625" style="15"/>
    <col min="15105" max="15105" width="4" style="15" customWidth="1"/>
    <col min="15106" max="15111" width="12.6640625" style="15"/>
    <col min="15112" max="15112" width="5.33203125" style="15" customWidth="1"/>
    <col min="15113" max="15360" width="12.6640625" style="15"/>
    <col min="15361" max="15361" width="4" style="15" customWidth="1"/>
    <col min="15362" max="15367" width="12.6640625" style="15"/>
    <col min="15368" max="15368" width="5.33203125" style="15" customWidth="1"/>
    <col min="15369" max="15616" width="12.6640625" style="15"/>
    <col min="15617" max="15617" width="4" style="15" customWidth="1"/>
    <col min="15618" max="15623" width="12.6640625" style="15"/>
    <col min="15624" max="15624" width="5.33203125" style="15" customWidth="1"/>
    <col min="15625" max="15872" width="12.6640625" style="15"/>
    <col min="15873" max="15873" width="4" style="15" customWidth="1"/>
    <col min="15874" max="15879" width="12.6640625" style="15"/>
    <col min="15880" max="15880" width="5.33203125" style="15" customWidth="1"/>
    <col min="15881" max="16128" width="12.6640625" style="15"/>
    <col min="16129" max="16129" width="4" style="15" customWidth="1"/>
    <col min="16130" max="16135" width="12.6640625" style="15"/>
    <col min="16136" max="16136" width="5.33203125" style="15" customWidth="1"/>
    <col min="16137" max="16384" width="12.6640625" style="15"/>
  </cols>
  <sheetData>
    <row r="3" spans="2:8" ht="17.399999999999999">
      <c r="B3" s="14" t="s">
        <v>6</v>
      </c>
    </row>
    <row r="5" spans="2:8" ht="145.5" customHeight="1">
      <c r="B5" s="118" t="s">
        <v>9</v>
      </c>
      <c r="C5" s="118"/>
      <c r="D5" s="118"/>
      <c r="E5" s="118"/>
      <c r="F5" s="118"/>
      <c r="G5" s="118"/>
      <c r="H5" s="118"/>
    </row>
    <row r="6" spans="2:8" ht="26.4" customHeight="1">
      <c r="B6" s="119" t="s">
        <v>10</v>
      </c>
      <c r="C6" s="120"/>
      <c r="D6" s="120"/>
      <c r="E6" s="120"/>
      <c r="F6" s="120"/>
      <c r="G6" s="120"/>
      <c r="H6" s="120"/>
    </row>
    <row r="7" spans="2:8">
      <c r="B7" s="120"/>
      <c r="C7" s="120"/>
      <c r="D7" s="120"/>
      <c r="E7" s="120"/>
      <c r="F7" s="120"/>
      <c r="G7" s="120"/>
      <c r="H7" s="120"/>
    </row>
    <row r="9" spans="2:8" ht="66.75" customHeight="1">
      <c r="B9" s="121" t="s">
        <v>53</v>
      </c>
      <c r="C9" s="121"/>
      <c r="D9" s="121"/>
      <c r="E9" s="121"/>
      <c r="F9" s="121"/>
      <c r="G9" s="121"/>
      <c r="H9" s="121"/>
    </row>
  </sheetData>
  <mergeCells count="3">
    <mergeCell ref="B5:H5"/>
    <mergeCell ref="B6:H7"/>
    <mergeCell ref="B9:H9"/>
  </mergeCells>
  <hyperlinks>
    <hyperlink ref="B6" r:id="rId1"/>
  </hyperlinks>
  <pageMargins left="0.78740157499999996" right="0.78740157499999996" top="0.984251969" bottom="0.984251969" header="0.5" footer="0.5"/>
  <pageSetup paperSize="9" scale="65" orientation="portrait" horizontalDpi="0" verticalDpi="0" r:id="rId2"/>
  <headerFooter alignWithMargins="0">
    <oddFooter>&amp;L&amp;"MetaNormalLF-Roman,Standard"Statistisches Bundesamt, Fachserie 3, Stallhaltung, Weidehaltung, 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57</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21.12</v>
      </c>
      <c r="D14" s="51" t="s">
        <v>71</v>
      </c>
      <c r="E14" s="52">
        <v>728.1</v>
      </c>
      <c r="F14" s="51" t="s">
        <v>72</v>
      </c>
    </row>
    <row r="15" spans="1:6">
      <c r="A15" s="49">
        <v>2</v>
      </c>
      <c r="B15" s="43" t="s">
        <v>73</v>
      </c>
      <c r="C15" s="50">
        <v>20.18</v>
      </c>
      <c r="D15" s="51" t="s">
        <v>71</v>
      </c>
      <c r="E15" s="52">
        <v>410.3</v>
      </c>
      <c r="F15" s="51" t="s">
        <v>72</v>
      </c>
    </row>
    <row r="16" spans="1:6">
      <c r="A16" s="49">
        <v>3</v>
      </c>
      <c r="B16" s="43" t="s">
        <v>74</v>
      </c>
      <c r="C16" s="50">
        <v>48.78</v>
      </c>
      <c r="D16" s="51" t="s">
        <v>71</v>
      </c>
      <c r="E16" s="52">
        <v>6559.9</v>
      </c>
      <c r="F16" s="51" t="s">
        <v>71</v>
      </c>
    </row>
    <row r="17" spans="1:6" ht="14.4">
      <c r="A17" s="49">
        <v>4</v>
      </c>
      <c r="B17" s="43" t="s">
        <v>75</v>
      </c>
      <c r="C17" s="50">
        <v>30.15</v>
      </c>
      <c r="D17" s="51" t="s">
        <v>71</v>
      </c>
      <c r="E17" s="52">
        <v>1619.8</v>
      </c>
      <c r="F17" s="51" t="s">
        <v>71</v>
      </c>
    </row>
    <row r="18" spans="1:6" ht="14.4">
      <c r="A18" s="49">
        <v>5</v>
      </c>
      <c r="B18" s="43" t="s">
        <v>76</v>
      </c>
      <c r="C18" s="50">
        <v>31.31</v>
      </c>
      <c r="D18" s="51" t="s">
        <v>71</v>
      </c>
      <c r="E18" s="52">
        <v>1316.4</v>
      </c>
      <c r="F18" s="51" t="s">
        <v>71</v>
      </c>
    </row>
    <row r="19" spans="1:6">
      <c r="A19" s="49">
        <v>6</v>
      </c>
      <c r="B19" s="43" t="s">
        <v>77</v>
      </c>
      <c r="C19" s="50">
        <v>4.6100000000000003</v>
      </c>
      <c r="D19" s="51" t="s">
        <v>72</v>
      </c>
      <c r="E19" s="52">
        <v>433.8</v>
      </c>
      <c r="F19" s="51" t="s">
        <v>72</v>
      </c>
    </row>
    <row r="20" spans="1:6">
      <c r="A20" s="49">
        <v>7</v>
      </c>
      <c r="B20" s="43" t="s">
        <v>78</v>
      </c>
      <c r="C20" s="50">
        <v>9.66</v>
      </c>
      <c r="D20" s="51" t="s">
        <v>72</v>
      </c>
      <c r="E20" s="52">
        <v>394.5</v>
      </c>
      <c r="F20" s="51" t="s">
        <v>79</v>
      </c>
    </row>
    <row r="21" spans="1:6">
      <c r="A21" s="49">
        <v>8</v>
      </c>
      <c r="B21" s="43" t="s">
        <v>80</v>
      </c>
      <c r="C21" s="50">
        <v>99.34</v>
      </c>
      <c r="D21" s="51" t="s">
        <v>71</v>
      </c>
      <c r="E21" s="52">
        <v>11462.8</v>
      </c>
      <c r="F21" s="51" t="s">
        <v>71</v>
      </c>
    </row>
    <row r="22" spans="1:6">
      <c r="A22" s="48" t="s">
        <v>58</v>
      </c>
      <c r="B22" s="43" t="s">
        <v>81</v>
      </c>
      <c r="C22" s="45" t="s">
        <v>58</v>
      </c>
      <c r="D22" s="48" t="s">
        <v>58</v>
      </c>
      <c r="E22" s="48" t="s">
        <v>58</v>
      </c>
      <c r="F22" s="48" t="s">
        <v>58</v>
      </c>
    </row>
    <row r="23" spans="1:6">
      <c r="A23" s="49">
        <v>9</v>
      </c>
      <c r="B23" s="43" t="s">
        <v>82</v>
      </c>
      <c r="C23" s="50">
        <v>12.39</v>
      </c>
      <c r="D23" s="51" t="s">
        <v>71</v>
      </c>
      <c r="E23" s="52">
        <v>838.1</v>
      </c>
      <c r="F23" s="51" t="s">
        <v>71</v>
      </c>
    </row>
    <row r="24" spans="1:6">
      <c r="A24" s="48" t="s">
        <v>58</v>
      </c>
      <c r="B24" s="48" t="s">
        <v>58</v>
      </c>
      <c r="C24" s="123" t="s">
        <v>83</v>
      </c>
      <c r="D24" s="123"/>
      <c r="E24" s="123"/>
      <c r="F24" s="123"/>
    </row>
    <row r="25" spans="1:6">
      <c r="A25" s="49">
        <v>10</v>
      </c>
      <c r="B25" s="43" t="s">
        <v>70</v>
      </c>
      <c r="C25" s="50">
        <v>13.69</v>
      </c>
      <c r="D25" s="51" t="s">
        <v>72</v>
      </c>
      <c r="E25" s="52">
        <v>350.6</v>
      </c>
      <c r="F25" s="51" t="s">
        <v>72</v>
      </c>
    </row>
    <row r="26" spans="1:6">
      <c r="A26" s="49">
        <v>11</v>
      </c>
      <c r="B26" s="43" t="s">
        <v>73</v>
      </c>
      <c r="C26" s="50">
        <v>7.84</v>
      </c>
      <c r="D26" s="51" t="s">
        <v>72</v>
      </c>
      <c r="E26" s="52">
        <v>128.69999999999999</v>
      </c>
      <c r="F26" s="51" t="s">
        <v>72</v>
      </c>
    </row>
    <row r="27" spans="1:6">
      <c r="A27" s="49">
        <v>12</v>
      </c>
      <c r="B27" s="43" t="s">
        <v>74</v>
      </c>
      <c r="C27" s="50">
        <v>30.62</v>
      </c>
      <c r="D27" s="51" t="s">
        <v>71</v>
      </c>
      <c r="E27" s="52">
        <v>3224.9</v>
      </c>
      <c r="F27" s="51" t="s">
        <v>71</v>
      </c>
    </row>
    <row r="28" spans="1:6" ht="14.4">
      <c r="A28" s="49">
        <v>13</v>
      </c>
      <c r="B28" s="43" t="s">
        <v>75</v>
      </c>
      <c r="C28" s="50">
        <v>6.33</v>
      </c>
      <c r="D28" s="51" t="s">
        <v>72</v>
      </c>
      <c r="E28" s="52">
        <v>237</v>
      </c>
      <c r="F28" s="51" t="s">
        <v>71</v>
      </c>
    </row>
    <row r="29" spans="1:6" ht="14.4">
      <c r="A29" s="49">
        <v>14</v>
      </c>
      <c r="B29" s="43" t="s">
        <v>76</v>
      </c>
      <c r="C29" s="50">
        <v>7.13</v>
      </c>
      <c r="D29" s="51" t="s">
        <v>71</v>
      </c>
      <c r="E29" s="52">
        <v>160.30000000000001</v>
      </c>
      <c r="F29" s="51" t="s">
        <v>72</v>
      </c>
    </row>
    <row r="30" spans="1:6">
      <c r="A30" s="49">
        <v>15</v>
      </c>
      <c r="B30" s="43" t="s">
        <v>77</v>
      </c>
      <c r="C30" s="50">
        <v>0.57999999999999996</v>
      </c>
      <c r="D30" s="51" t="s">
        <v>84</v>
      </c>
      <c r="E30" s="52">
        <v>43.9</v>
      </c>
      <c r="F30" s="51" t="s">
        <v>84</v>
      </c>
    </row>
    <row r="31" spans="1:6">
      <c r="A31" s="49">
        <v>16</v>
      </c>
      <c r="B31" s="43" t="s">
        <v>78</v>
      </c>
      <c r="C31" s="50">
        <v>0.81</v>
      </c>
      <c r="D31" s="51" t="s">
        <v>84</v>
      </c>
      <c r="E31" s="52">
        <v>21.6</v>
      </c>
      <c r="F31" s="51" t="s">
        <v>84</v>
      </c>
    </row>
    <row r="32" spans="1:6">
      <c r="A32" s="49">
        <v>17</v>
      </c>
      <c r="B32" s="43" t="s">
        <v>85</v>
      </c>
      <c r="C32" s="50">
        <v>52.25</v>
      </c>
      <c r="D32" s="51" t="s">
        <v>71</v>
      </c>
      <c r="E32" s="52">
        <v>4166.8999999999996</v>
      </c>
      <c r="F32" s="51" t="s">
        <v>71</v>
      </c>
    </row>
    <row r="33" spans="1:6">
      <c r="A33" s="48" t="s">
        <v>58</v>
      </c>
      <c r="B33" s="43" t="s">
        <v>81</v>
      </c>
      <c r="C33" s="45" t="s">
        <v>58</v>
      </c>
      <c r="D33" s="48" t="s">
        <v>58</v>
      </c>
      <c r="E33" s="48" t="s">
        <v>58</v>
      </c>
      <c r="F33" s="48" t="s">
        <v>58</v>
      </c>
    </row>
    <row r="34" spans="1:6">
      <c r="A34" s="49">
        <v>18</v>
      </c>
      <c r="B34" s="43" t="s">
        <v>82</v>
      </c>
      <c r="C34" s="50">
        <v>6.53</v>
      </c>
      <c r="D34" s="51" t="s">
        <v>72</v>
      </c>
      <c r="E34" s="52">
        <v>503.1</v>
      </c>
      <c r="F34" s="51" t="s">
        <v>71</v>
      </c>
    </row>
    <row r="35" spans="1:6">
      <c r="A35" s="48" t="s">
        <v>58</v>
      </c>
      <c r="B35" s="48" t="s">
        <v>58</v>
      </c>
      <c r="C35" s="123" t="s">
        <v>86</v>
      </c>
      <c r="D35" s="123"/>
      <c r="E35" s="123"/>
      <c r="F35" s="123"/>
    </row>
    <row r="36" spans="1:6">
      <c r="A36" s="49">
        <v>19</v>
      </c>
      <c r="B36" s="43" t="s">
        <v>70</v>
      </c>
      <c r="C36" s="50">
        <v>15.21</v>
      </c>
      <c r="D36" s="51" t="s">
        <v>72</v>
      </c>
      <c r="E36" s="52">
        <v>377.5</v>
      </c>
      <c r="F36" s="51" t="s">
        <v>72</v>
      </c>
    </row>
    <row r="37" spans="1:6">
      <c r="A37" s="49">
        <v>20</v>
      </c>
      <c r="B37" s="43" t="s">
        <v>73</v>
      </c>
      <c r="C37" s="50">
        <v>17.32</v>
      </c>
      <c r="D37" s="51" t="s">
        <v>72</v>
      </c>
      <c r="E37" s="52">
        <v>281.60000000000002</v>
      </c>
      <c r="F37" s="51" t="s">
        <v>72</v>
      </c>
    </row>
    <row r="38" spans="1:6">
      <c r="A38" s="49">
        <v>21</v>
      </c>
      <c r="B38" s="43" t="s">
        <v>74</v>
      </c>
      <c r="C38" s="50">
        <v>42.97</v>
      </c>
      <c r="D38" s="51" t="s">
        <v>71</v>
      </c>
      <c r="E38" s="52">
        <v>3335.1</v>
      </c>
      <c r="F38" s="51" t="s">
        <v>71</v>
      </c>
    </row>
    <row r="39" spans="1:6" ht="14.4">
      <c r="A39" s="49">
        <v>22</v>
      </c>
      <c r="B39" s="43" t="s">
        <v>75</v>
      </c>
      <c r="C39" s="50">
        <v>28.36</v>
      </c>
      <c r="D39" s="51" t="s">
        <v>71</v>
      </c>
      <c r="E39" s="52">
        <v>1382.8</v>
      </c>
      <c r="F39" s="51" t="s">
        <v>71</v>
      </c>
    </row>
    <row r="40" spans="1:6" ht="14.4">
      <c r="A40" s="49">
        <v>23</v>
      </c>
      <c r="B40" s="43" t="s">
        <v>76</v>
      </c>
      <c r="C40" s="50">
        <v>29.35</v>
      </c>
      <c r="D40" s="51" t="s">
        <v>71</v>
      </c>
      <c r="E40" s="52">
        <v>1156.2</v>
      </c>
      <c r="F40" s="51" t="s">
        <v>71</v>
      </c>
    </row>
    <row r="41" spans="1:6">
      <c r="A41" s="49">
        <v>24</v>
      </c>
      <c r="B41" s="43" t="s">
        <v>77</v>
      </c>
      <c r="C41" s="50">
        <v>4.29</v>
      </c>
      <c r="D41" s="51" t="s">
        <v>72</v>
      </c>
      <c r="E41" s="52">
        <v>390</v>
      </c>
      <c r="F41" s="51" t="s">
        <v>84</v>
      </c>
    </row>
    <row r="42" spans="1:6">
      <c r="A42" s="49">
        <v>25</v>
      </c>
      <c r="B42" s="43" t="s">
        <v>78</v>
      </c>
      <c r="C42" s="50">
        <v>9.35</v>
      </c>
      <c r="D42" s="51" t="s">
        <v>72</v>
      </c>
      <c r="E42" s="52">
        <v>372.9</v>
      </c>
      <c r="F42" s="51" t="s">
        <v>79</v>
      </c>
    </row>
    <row r="43" spans="1:6">
      <c r="A43" s="49">
        <v>26</v>
      </c>
      <c r="B43" s="43" t="s">
        <v>85</v>
      </c>
      <c r="C43" s="50">
        <v>96.5</v>
      </c>
      <c r="D43" s="51" t="s">
        <v>71</v>
      </c>
      <c r="E43" s="52">
        <v>7296</v>
      </c>
      <c r="F43" s="51" t="s">
        <v>71</v>
      </c>
    </row>
    <row r="44" spans="1:6">
      <c r="A44" s="48" t="s">
        <v>58</v>
      </c>
      <c r="B44" s="43" t="s">
        <v>81</v>
      </c>
      <c r="C44" s="45" t="s">
        <v>58</v>
      </c>
      <c r="D44" s="48" t="s">
        <v>58</v>
      </c>
      <c r="E44" s="48" t="s">
        <v>58</v>
      </c>
      <c r="F44" s="48" t="s">
        <v>58</v>
      </c>
    </row>
    <row r="45" spans="1:6">
      <c r="A45" s="49">
        <v>27</v>
      </c>
      <c r="B45" s="43" t="s">
        <v>82</v>
      </c>
      <c r="C45" s="50">
        <v>8.0299999999999994</v>
      </c>
      <c r="D45" s="51" t="s">
        <v>72</v>
      </c>
      <c r="E45" s="52">
        <v>335</v>
      </c>
      <c r="F45" s="51" t="s">
        <v>71</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91</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3.06</v>
      </c>
      <c r="D14" s="51" t="s">
        <v>72</v>
      </c>
      <c r="E14" s="52">
        <v>72.3</v>
      </c>
      <c r="F14" s="51" t="s">
        <v>84</v>
      </c>
    </row>
    <row r="15" spans="1:6">
      <c r="A15" s="49">
        <v>2</v>
      </c>
      <c r="B15" s="43" t="s">
        <v>73</v>
      </c>
      <c r="C15" s="50">
        <v>3.09</v>
      </c>
      <c r="D15" s="51" t="s">
        <v>84</v>
      </c>
      <c r="E15" s="52">
        <v>52.4</v>
      </c>
      <c r="F15" s="51" t="s">
        <v>84</v>
      </c>
    </row>
    <row r="16" spans="1:6">
      <c r="A16" s="49">
        <v>3</v>
      </c>
      <c r="B16" s="43" t="s">
        <v>74</v>
      </c>
      <c r="C16" s="50">
        <v>6.11</v>
      </c>
      <c r="D16" s="51" t="s">
        <v>72</v>
      </c>
      <c r="E16" s="52">
        <v>533.20000000000005</v>
      </c>
      <c r="F16" s="51" t="s">
        <v>71</v>
      </c>
    </row>
    <row r="17" spans="1:6" ht="14.4">
      <c r="A17" s="49">
        <v>4</v>
      </c>
      <c r="B17" s="43" t="s">
        <v>75</v>
      </c>
      <c r="C17" s="50">
        <v>4.38</v>
      </c>
      <c r="D17" s="51" t="s">
        <v>72</v>
      </c>
      <c r="E17" s="52">
        <v>136.4</v>
      </c>
      <c r="F17" s="51" t="s">
        <v>72</v>
      </c>
    </row>
    <row r="18" spans="1:6" ht="14.4">
      <c r="A18" s="49">
        <v>5</v>
      </c>
      <c r="B18" s="43" t="s">
        <v>76</v>
      </c>
      <c r="C18" s="50">
        <v>4.96</v>
      </c>
      <c r="D18" s="51" t="s">
        <v>72</v>
      </c>
      <c r="E18" s="52">
        <v>143.5</v>
      </c>
      <c r="F18" s="51" t="s">
        <v>72</v>
      </c>
    </row>
    <row r="19" spans="1:6">
      <c r="A19" s="49">
        <v>6</v>
      </c>
      <c r="B19" s="43" t="s">
        <v>77</v>
      </c>
      <c r="C19" s="50">
        <v>0.33</v>
      </c>
      <c r="D19" s="51" t="s">
        <v>79</v>
      </c>
      <c r="E19" s="52">
        <v>15.3</v>
      </c>
      <c r="F19" s="51" t="s">
        <v>79</v>
      </c>
    </row>
    <row r="20" spans="1:6">
      <c r="A20" s="49">
        <v>7</v>
      </c>
      <c r="B20" s="43" t="s">
        <v>78</v>
      </c>
      <c r="C20" s="50">
        <v>1.34</v>
      </c>
      <c r="D20" s="51" t="s">
        <v>84</v>
      </c>
      <c r="E20" s="52">
        <v>30.5</v>
      </c>
      <c r="F20" s="51" t="s">
        <v>84</v>
      </c>
    </row>
    <row r="21" spans="1:6">
      <c r="A21" s="49">
        <v>8</v>
      </c>
      <c r="B21" s="43" t="s">
        <v>80</v>
      </c>
      <c r="C21" s="50">
        <v>13.12</v>
      </c>
      <c r="D21" s="51" t="s">
        <v>71</v>
      </c>
      <c r="E21" s="52">
        <v>983.6</v>
      </c>
      <c r="F21" s="51" t="s">
        <v>71</v>
      </c>
    </row>
    <row r="22" spans="1:6">
      <c r="A22" s="48" t="s">
        <v>58</v>
      </c>
      <c r="B22" s="43" t="s">
        <v>81</v>
      </c>
      <c r="C22" s="45" t="s">
        <v>58</v>
      </c>
      <c r="D22" s="48" t="s">
        <v>58</v>
      </c>
      <c r="E22" s="48" t="s">
        <v>58</v>
      </c>
      <c r="F22" s="48" t="s">
        <v>58</v>
      </c>
    </row>
    <row r="23" spans="1:6">
      <c r="A23" s="49">
        <v>9</v>
      </c>
      <c r="B23" s="43" t="s">
        <v>82</v>
      </c>
      <c r="C23" s="50">
        <v>2.13</v>
      </c>
      <c r="D23" s="51" t="s">
        <v>72</v>
      </c>
      <c r="E23" s="52">
        <v>120.5</v>
      </c>
      <c r="F23" s="51" t="s">
        <v>72</v>
      </c>
    </row>
    <row r="24" spans="1:6">
      <c r="A24" s="48" t="s">
        <v>58</v>
      </c>
      <c r="B24" s="48" t="s">
        <v>58</v>
      </c>
      <c r="C24" s="123" t="s">
        <v>83</v>
      </c>
      <c r="D24" s="123"/>
      <c r="E24" s="123"/>
      <c r="F24" s="123"/>
    </row>
    <row r="25" spans="1:6">
      <c r="A25" s="49">
        <v>10</v>
      </c>
      <c r="B25" s="43" t="s">
        <v>70</v>
      </c>
      <c r="C25" s="50">
        <v>1.81</v>
      </c>
      <c r="D25" s="51" t="s">
        <v>84</v>
      </c>
      <c r="E25" s="52">
        <v>40</v>
      </c>
      <c r="F25" s="51" t="s">
        <v>84</v>
      </c>
    </row>
    <row r="26" spans="1:6">
      <c r="A26" s="49">
        <v>11</v>
      </c>
      <c r="B26" s="43" t="s">
        <v>73</v>
      </c>
      <c r="C26" s="50">
        <v>1.18</v>
      </c>
      <c r="D26" s="51" t="s">
        <v>84</v>
      </c>
      <c r="E26" s="52">
        <v>17.100000000000001</v>
      </c>
      <c r="F26" s="51" t="s">
        <v>84</v>
      </c>
    </row>
    <row r="27" spans="1:6">
      <c r="A27" s="49">
        <v>12</v>
      </c>
      <c r="B27" s="43" t="s">
        <v>74</v>
      </c>
      <c r="C27" s="50">
        <v>3.41</v>
      </c>
      <c r="D27" s="51" t="s">
        <v>72</v>
      </c>
      <c r="E27" s="52">
        <v>259.60000000000002</v>
      </c>
      <c r="F27" s="51" t="s">
        <v>71</v>
      </c>
    </row>
    <row r="28" spans="1:6" ht="14.4">
      <c r="A28" s="49">
        <v>13</v>
      </c>
      <c r="B28" s="43" t="s">
        <v>75</v>
      </c>
      <c r="C28" s="50">
        <v>0.6</v>
      </c>
      <c r="D28" s="51" t="s">
        <v>84</v>
      </c>
      <c r="E28" s="52">
        <v>12.5</v>
      </c>
      <c r="F28" s="51" t="s">
        <v>84</v>
      </c>
    </row>
    <row r="29" spans="1:6" ht="14.4">
      <c r="A29" s="49">
        <v>14</v>
      </c>
      <c r="B29" s="43" t="s">
        <v>76</v>
      </c>
      <c r="C29" s="50">
        <v>0.9</v>
      </c>
      <c r="D29" s="51" t="s">
        <v>84</v>
      </c>
      <c r="E29" s="52">
        <v>13.5</v>
      </c>
      <c r="F29" s="51" t="s">
        <v>84</v>
      </c>
    </row>
    <row r="30" spans="1:6">
      <c r="A30" s="49">
        <v>15</v>
      </c>
      <c r="B30" s="43" t="s">
        <v>77</v>
      </c>
      <c r="C30" s="53" t="s">
        <v>92</v>
      </c>
      <c r="D30" s="51" t="s">
        <v>93</v>
      </c>
      <c r="E30" s="54" t="s">
        <v>94</v>
      </c>
      <c r="F30" s="51" t="s">
        <v>93</v>
      </c>
    </row>
    <row r="31" spans="1:6">
      <c r="A31" s="49">
        <v>16</v>
      </c>
      <c r="B31" s="43" t="s">
        <v>78</v>
      </c>
      <c r="C31" s="53" t="s">
        <v>92</v>
      </c>
      <c r="D31" s="51" t="s">
        <v>93</v>
      </c>
      <c r="E31" s="54" t="s">
        <v>94</v>
      </c>
      <c r="F31" s="51" t="s">
        <v>93</v>
      </c>
    </row>
    <row r="32" spans="1:6">
      <c r="A32" s="49">
        <v>17</v>
      </c>
      <c r="B32" s="43" t="s">
        <v>85</v>
      </c>
      <c r="C32" s="50">
        <v>6.3</v>
      </c>
      <c r="D32" s="51" t="s">
        <v>72</v>
      </c>
      <c r="E32" s="52">
        <v>345.8</v>
      </c>
      <c r="F32" s="51" t="s">
        <v>71</v>
      </c>
    </row>
    <row r="33" spans="1:6">
      <c r="A33" s="48" t="s">
        <v>58</v>
      </c>
      <c r="B33" s="43" t="s">
        <v>81</v>
      </c>
      <c r="C33" s="45" t="s">
        <v>58</v>
      </c>
      <c r="D33" s="48" t="s">
        <v>58</v>
      </c>
      <c r="E33" s="48" t="s">
        <v>58</v>
      </c>
      <c r="F33" s="48" t="s">
        <v>58</v>
      </c>
    </row>
    <row r="34" spans="1:6">
      <c r="A34" s="49">
        <v>18</v>
      </c>
      <c r="B34" s="43" t="s">
        <v>82</v>
      </c>
      <c r="C34" s="50">
        <v>1.02</v>
      </c>
      <c r="D34" s="51" t="s">
        <v>72</v>
      </c>
      <c r="E34" s="52">
        <v>70.5</v>
      </c>
      <c r="F34" s="51" t="s">
        <v>72</v>
      </c>
    </row>
    <row r="35" spans="1:6">
      <c r="A35" s="48" t="s">
        <v>58</v>
      </c>
      <c r="B35" s="48" t="s">
        <v>58</v>
      </c>
      <c r="C35" s="123" t="s">
        <v>86</v>
      </c>
      <c r="D35" s="123"/>
      <c r="E35" s="123"/>
      <c r="F35" s="123"/>
    </row>
    <row r="36" spans="1:6">
      <c r="A36" s="49">
        <v>19</v>
      </c>
      <c r="B36" s="43" t="s">
        <v>70</v>
      </c>
      <c r="C36" s="50">
        <v>2.09</v>
      </c>
      <c r="D36" s="51" t="s">
        <v>84</v>
      </c>
      <c r="E36" s="52">
        <v>32.299999999999997</v>
      </c>
      <c r="F36" s="51" t="s">
        <v>84</v>
      </c>
    </row>
    <row r="37" spans="1:6">
      <c r="A37" s="49">
        <v>20</v>
      </c>
      <c r="B37" s="43" t="s">
        <v>73</v>
      </c>
      <c r="C37" s="50">
        <v>2.59</v>
      </c>
      <c r="D37" s="51" t="s">
        <v>84</v>
      </c>
      <c r="E37" s="52">
        <v>35.299999999999997</v>
      </c>
      <c r="F37" s="51" t="s">
        <v>84</v>
      </c>
    </row>
    <row r="38" spans="1:6">
      <c r="A38" s="49">
        <v>21</v>
      </c>
      <c r="B38" s="43" t="s">
        <v>74</v>
      </c>
      <c r="C38" s="50">
        <v>5.58</v>
      </c>
      <c r="D38" s="51" t="s">
        <v>72</v>
      </c>
      <c r="E38" s="52">
        <v>273.60000000000002</v>
      </c>
      <c r="F38" s="51" t="s">
        <v>72</v>
      </c>
    </row>
    <row r="39" spans="1:6" ht="14.4">
      <c r="A39" s="49">
        <v>22</v>
      </c>
      <c r="B39" s="43" t="s">
        <v>75</v>
      </c>
      <c r="C39" s="50">
        <v>4.24</v>
      </c>
      <c r="D39" s="51" t="s">
        <v>72</v>
      </c>
      <c r="E39" s="52">
        <v>123.9</v>
      </c>
      <c r="F39" s="51" t="s">
        <v>72</v>
      </c>
    </row>
    <row r="40" spans="1:6" ht="14.4">
      <c r="A40" s="49">
        <v>23</v>
      </c>
      <c r="B40" s="43" t="s">
        <v>76</v>
      </c>
      <c r="C40" s="50">
        <v>4.68</v>
      </c>
      <c r="D40" s="51" t="s">
        <v>72</v>
      </c>
      <c r="E40" s="52">
        <v>130</v>
      </c>
      <c r="F40" s="51" t="s">
        <v>72</v>
      </c>
    </row>
    <row r="41" spans="1:6">
      <c r="A41" s="49">
        <v>24</v>
      </c>
      <c r="B41" s="43" t="s">
        <v>77</v>
      </c>
      <c r="C41" s="50">
        <v>0.33</v>
      </c>
      <c r="D41" s="51" t="s">
        <v>79</v>
      </c>
      <c r="E41" s="54" t="s">
        <v>94</v>
      </c>
      <c r="F41" s="51" t="s">
        <v>79</v>
      </c>
    </row>
    <row r="42" spans="1:6">
      <c r="A42" s="49">
        <v>25</v>
      </c>
      <c r="B42" s="43" t="s">
        <v>78</v>
      </c>
      <c r="C42" s="50">
        <v>1.32</v>
      </c>
      <c r="D42" s="51" t="s">
        <v>84</v>
      </c>
      <c r="E42" s="54" t="s">
        <v>94</v>
      </c>
      <c r="F42" s="51" t="s">
        <v>84</v>
      </c>
    </row>
    <row r="43" spans="1:6">
      <c r="A43" s="49">
        <v>26</v>
      </c>
      <c r="B43" s="43" t="s">
        <v>85</v>
      </c>
      <c r="C43" s="50">
        <v>13.06</v>
      </c>
      <c r="D43" s="51" t="s">
        <v>72</v>
      </c>
      <c r="E43" s="52">
        <v>637.70000000000005</v>
      </c>
      <c r="F43" s="51" t="s">
        <v>71</v>
      </c>
    </row>
    <row r="44" spans="1:6">
      <c r="A44" s="48" t="s">
        <v>58</v>
      </c>
      <c r="B44" s="43" t="s">
        <v>81</v>
      </c>
      <c r="C44" s="45" t="s">
        <v>58</v>
      </c>
      <c r="D44" s="48" t="s">
        <v>58</v>
      </c>
      <c r="E44" s="48" t="s">
        <v>58</v>
      </c>
      <c r="F44" s="48" t="s">
        <v>58</v>
      </c>
    </row>
    <row r="45" spans="1:6">
      <c r="A45" s="49">
        <v>27</v>
      </c>
      <c r="B45" s="43" t="s">
        <v>82</v>
      </c>
      <c r="C45" s="50">
        <v>1.48</v>
      </c>
      <c r="D45" s="51" t="s">
        <v>84</v>
      </c>
      <c r="E45" s="52">
        <v>50.1</v>
      </c>
      <c r="F45" s="51" t="s">
        <v>84</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95</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13.97</v>
      </c>
      <c r="D14" s="51" t="s">
        <v>72</v>
      </c>
      <c r="E14" s="52">
        <v>472.1</v>
      </c>
      <c r="F14" s="51" t="s">
        <v>72</v>
      </c>
    </row>
    <row r="15" spans="1:6">
      <c r="A15" s="49">
        <v>2</v>
      </c>
      <c r="B15" s="43" t="s">
        <v>73</v>
      </c>
      <c r="C15" s="50">
        <v>9.19</v>
      </c>
      <c r="D15" s="51" t="s">
        <v>72</v>
      </c>
      <c r="E15" s="52">
        <v>156.19999999999999</v>
      </c>
      <c r="F15" s="51" t="s">
        <v>72</v>
      </c>
    </row>
    <row r="16" spans="1:6">
      <c r="A16" s="49">
        <v>3</v>
      </c>
      <c r="B16" s="43" t="s">
        <v>74</v>
      </c>
      <c r="C16" s="50">
        <v>18.11</v>
      </c>
      <c r="D16" s="51" t="s">
        <v>71</v>
      </c>
      <c r="E16" s="52">
        <v>1595.8</v>
      </c>
      <c r="F16" s="51" t="s">
        <v>71</v>
      </c>
    </row>
    <row r="17" spans="1:6" ht="14.4">
      <c r="A17" s="49">
        <v>4</v>
      </c>
      <c r="B17" s="43" t="s">
        <v>75</v>
      </c>
      <c r="C17" s="50">
        <v>8.39</v>
      </c>
      <c r="D17" s="51" t="s">
        <v>72</v>
      </c>
      <c r="E17" s="52">
        <v>219.3</v>
      </c>
      <c r="F17" s="51" t="s">
        <v>72</v>
      </c>
    </row>
    <row r="18" spans="1:6" ht="14.4">
      <c r="A18" s="49">
        <v>5</v>
      </c>
      <c r="B18" s="43" t="s">
        <v>76</v>
      </c>
      <c r="C18" s="50">
        <v>8.73</v>
      </c>
      <c r="D18" s="51" t="s">
        <v>72</v>
      </c>
      <c r="E18" s="52">
        <v>236.6</v>
      </c>
      <c r="F18" s="51" t="s">
        <v>72</v>
      </c>
    </row>
    <row r="19" spans="1:6">
      <c r="A19" s="49">
        <v>6</v>
      </c>
      <c r="B19" s="43" t="s">
        <v>77</v>
      </c>
      <c r="C19" s="50">
        <v>1.81</v>
      </c>
      <c r="D19" s="51" t="s">
        <v>84</v>
      </c>
      <c r="E19" s="52">
        <v>100.4</v>
      </c>
      <c r="F19" s="51" t="s">
        <v>84</v>
      </c>
    </row>
    <row r="20" spans="1:6">
      <c r="A20" s="49">
        <v>7</v>
      </c>
      <c r="B20" s="43" t="s">
        <v>78</v>
      </c>
      <c r="C20" s="50">
        <v>2.91</v>
      </c>
      <c r="D20" s="51" t="s">
        <v>84</v>
      </c>
      <c r="E20" s="51" t="s">
        <v>92</v>
      </c>
      <c r="F20" s="51" t="s">
        <v>93</v>
      </c>
    </row>
    <row r="21" spans="1:6">
      <c r="A21" s="49">
        <v>8</v>
      </c>
      <c r="B21" s="43" t="s">
        <v>80</v>
      </c>
      <c r="C21" s="50">
        <v>36.57</v>
      </c>
      <c r="D21" s="51" t="s">
        <v>71</v>
      </c>
      <c r="E21" s="52">
        <v>2894.6</v>
      </c>
      <c r="F21" s="51" t="s">
        <v>71</v>
      </c>
    </row>
    <row r="22" spans="1:6">
      <c r="A22" s="48" t="s">
        <v>58</v>
      </c>
      <c r="B22" s="43" t="s">
        <v>81</v>
      </c>
      <c r="C22" s="45" t="s">
        <v>58</v>
      </c>
      <c r="D22" s="48" t="s">
        <v>58</v>
      </c>
      <c r="E22" s="48" t="s">
        <v>58</v>
      </c>
      <c r="F22" s="48" t="s">
        <v>58</v>
      </c>
    </row>
    <row r="23" spans="1:6">
      <c r="A23" s="49">
        <v>9</v>
      </c>
      <c r="B23" s="43" t="s">
        <v>82</v>
      </c>
      <c r="C23" s="50">
        <v>4.8499999999999996</v>
      </c>
      <c r="D23" s="51" t="s">
        <v>72</v>
      </c>
      <c r="E23" s="52">
        <v>269.2</v>
      </c>
      <c r="F23" s="51" t="s">
        <v>72</v>
      </c>
    </row>
    <row r="24" spans="1:6">
      <c r="A24" s="48" t="s">
        <v>58</v>
      </c>
      <c r="B24" s="48" t="s">
        <v>58</v>
      </c>
      <c r="C24" s="123" t="s">
        <v>83</v>
      </c>
      <c r="D24" s="123"/>
      <c r="E24" s="123"/>
      <c r="F24" s="123"/>
    </row>
    <row r="25" spans="1:6">
      <c r="A25" s="49">
        <v>10</v>
      </c>
      <c r="B25" s="43" t="s">
        <v>70</v>
      </c>
      <c r="C25" s="50">
        <v>9.99</v>
      </c>
      <c r="D25" s="51" t="s">
        <v>72</v>
      </c>
      <c r="E25" s="52">
        <v>249.5</v>
      </c>
      <c r="F25" s="51" t="s">
        <v>72</v>
      </c>
    </row>
    <row r="26" spans="1:6">
      <c r="A26" s="49">
        <v>11</v>
      </c>
      <c r="B26" s="43" t="s">
        <v>73</v>
      </c>
      <c r="C26" s="50">
        <v>4.0999999999999996</v>
      </c>
      <c r="D26" s="51" t="s">
        <v>72</v>
      </c>
      <c r="E26" s="52">
        <v>53.5</v>
      </c>
      <c r="F26" s="51" t="s">
        <v>84</v>
      </c>
    </row>
    <row r="27" spans="1:6">
      <c r="A27" s="49">
        <v>12</v>
      </c>
      <c r="B27" s="43" t="s">
        <v>74</v>
      </c>
      <c r="C27" s="50">
        <v>11.94</v>
      </c>
      <c r="D27" s="51" t="s">
        <v>71</v>
      </c>
      <c r="E27" s="52">
        <v>772.6</v>
      </c>
      <c r="F27" s="51" t="s">
        <v>71</v>
      </c>
    </row>
    <row r="28" spans="1:6" ht="14.4">
      <c r="A28" s="49">
        <v>13</v>
      </c>
      <c r="B28" s="43" t="s">
        <v>75</v>
      </c>
      <c r="C28" s="50">
        <v>1.62</v>
      </c>
      <c r="D28" s="51" t="s">
        <v>84</v>
      </c>
      <c r="E28" s="52">
        <v>34.4</v>
      </c>
      <c r="F28" s="51" t="s">
        <v>84</v>
      </c>
    </row>
    <row r="29" spans="1:6" ht="14.4">
      <c r="A29" s="49">
        <v>14</v>
      </c>
      <c r="B29" s="43" t="s">
        <v>76</v>
      </c>
      <c r="C29" s="50">
        <v>1.9</v>
      </c>
      <c r="D29" s="51" t="s">
        <v>72</v>
      </c>
      <c r="E29" s="52">
        <v>27.9</v>
      </c>
      <c r="F29" s="51" t="s">
        <v>84</v>
      </c>
    </row>
    <row r="30" spans="1:6">
      <c r="A30" s="49">
        <v>15</v>
      </c>
      <c r="B30" s="43" t="s">
        <v>77</v>
      </c>
      <c r="C30" s="50">
        <v>0.28000000000000003</v>
      </c>
      <c r="D30" s="51" t="s">
        <v>79</v>
      </c>
      <c r="E30" s="51" t="s">
        <v>92</v>
      </c>
      <c r="F30" s="51" t="s">
        <v>93</v>
      </c>
    </row>
    <row r="31" spans="1:6">
      <c r="A31" s="49">
        <v>16</v>
      </c>
      <c r="B31" s="43" t="s">
        <v>78</v>
      </c>
      <c r="C31" s="53" t="s">
        <v>92</v>
      </c>
      <c r="D31" s="51" t="s">
        <v>93</v>
      </c>
      <c r="E31" s="51" t="s">
        <v>92</v>
      </c>
      <c r="F31" s="51" t="s">
        <v>93</v>
      </c>
    </row>
    <row r="32" spans="1:6">
      <c r="A32" s="49">
        <v>17</v>
      </c>
      <c r="B32" s="43" t="s">
        <v>85</v>
      </c>
      <c r="C32" s="50">
        <v>25.01</v>
      </c>
      <c r="D32" s="51" t="s">
        <v>71</v>
      </c>
      <c r="E32" s="52">
        <v>1151.8</v>
      </c>
      <c r="F32" s="51" t="s">
        <v>71</v>
      </c>
    </row>
    <row r="33" spans="1:6">
      <c r="A33" s="48" t="s">
        <v>58</v>
      </c>
      <c r="B33" s="43" t="s">
        <v>81</v>
      </c>
      <c r="C33" s="45" t="s">
        <v>58</v>
      </c>
      <c r="D33" s="48" t="s">
        <v>58</v>
      </c>
      <c r="E33" s="48" t="s">
        <v>58</v>
      </c>
      <c r="F33" s="48" t="s">
        <v>58</v>
      </c>
    </row>
    <row r="34" spans="1:6">
      <c r="A34" s="49">
        <v>18</v>
      </c>
      <c r="B34" s="43" t="s">
        <v>82</v>
      </c>
      <c r="C34" s="50">
        <v>3.09</v>
      </c>
      <c r="D34" s="51" t="s">
        <v>72</v>
      </c>
      <c r="E34" s="52">
        <v>180.5</v>
      </c>
      <c r="F34" s="51" t="s">
        <v>72</v>
      </c>
    </row>
    <row r="35" spans="1:6">
      <c r="A35" s="48" t="s">
        <v>58</v>
      </c>
      <c r="B35" s="48" t="s">
        <v>58</v>
      </c>
      <c r="C35" s="123" t="s">
        <v>86</v>
      </c>
      <c r="D35" s="123"/>
      <c r="E35" s="123"/>
      <c r="F35" s="123"/>
    </row>
    <row r="36" spans="1:6">
      <c r="A36" s="49">
        <v>19</v>
      </c>
      <c r="B36" s="43" t="s">
        <v>70</v>
      </c>
      <c r="C36" s="50">
        <v>10.1</v>
      </c>
      <c r="D36" s="51" t="s">
        <v>72</v>
      </c>
      <c r="E36" s="52">
        <v>222.6</v>
      </c>
      <c r="F36" s="51" t="s">
        <v>72</v>
      </c>
    </row>
    <row r="37" spans="1:6">
      <c r="A37" s="49">
        <v>20</v>
      </c>
      <c r="B37" s="43" t="s">
        <v>73</v>
      </c>
      <c r="C37" s="50">
        <v>7.9</v>
      </c>
      <c r="D37" s="51" t="s">
        <v>72</v>
      </c>
      <c r="E37" s="52">
        <v>102.7</v>
      </c>
      <c r="F37" s="51" t="s">
        <v>72</v>
      </c>
    </row>
    <row r="38" spans="1:6">
      <c r="A38" s="49">
        <v>21</v>
      </c>
      <c r="B38" s="43" t="s">
        <v>74</v>
      </c>
      <c r="C38" s="50">
        <v>15.54</v>
      </c>
      <c r="D38" s="51" t="s">
        <v>72</v>
      </c>
      <c r="E38" s="52">
        <v>823.2</v>
      </c>
      <c r="F38" s="51" t="s">
        <v>71</v>
      </c>
    </row>
    <row r="39" spans="1:6" ht="14.4">
      <c r="A39" s="49">
        <v>22</v>
      </c>
      <c r="B39" s="43" t="s">
        <v>75</v>
      </c>
      <c r="C39" s="50">
        <v>7.78</v>
      </c>
      <c r="D39" s="51" t="s">
        <v>72</v>
      </c>
      <c r="E39" s="52">
        <v>184.9</v>
      </c>
      <c r="F39" s="51" t="s">
        <v>72</v>
      </c>
    </row>
    <row r="40" spans="1:6" ht="14.4">
      <c r="A40" s="49">
        <v>23</v>
      </c>
      <c r="B40" s="43" t="s">
        <v>76</v>
      </c>
      <c r="C40" s="50">
        <v>8.14</v>
      </c>
      <c r="D40" s="51" t="s">
        <v>72</v>
      </c>
      <c r="E40" s="52">
        <v>208.7</v>
      </c>
      <c r="F40" s="51" t="s">
        <v>72</v>
      </c>
    </row>
    <row r="41" spans="1:6">
      <c r="A41" s="49">
        <v>24</v>
      </c>
      <c r="B41" s="43" t="s">
        <v>77</v>
      </c>
      <c r="C41" s="50">
        <v>1.64</v>
      </c>
      <c r="D41" s="51" t="s">
        <v>84</v>
      </c>
      <c r="E41" s="52">
        <v>88.8</v>
      </c>
      <c r="F41" s="51" t="s">
        <v>84</v>
      </c>
    </row>
    <row r="42" spans="1:6">
      <c r="A42" s="49">
        <v>25</v>
      </c>
      <c r="B42" s="43" t="s">
        <v>78</v>
      </c>
      <c r="C42" s="50">
        <v>2.8</v>
      </c>
      <c r="D42" s="51" t="s">
        <v>84</v>
      </c>
      <c r="E42" s="51" t="s">
        <v>92</v>
      </c>
      <c r="F42" s="51" t="s">
        <v>93</v>
      </c>
    </row>
    <row r="43" spans="1:6">
      <c r="A43" s="49">
        <v>26</v>
      </c>
      <c r="B43" s="43" t="s">
        <v>85</v>
      </c>
      <c r="C43" s="50">
        <v>34.47</v>
      </c>
      <c r="D43" s="51" t="s">
        <v>71</v>
      </c>
      <c r="E43" s="52">
        <v>1742.8</v>
      </c>
      <c r="F43" s="51" t="s">
        <v>72</v>
      </c>
    </row>
    <row r="44" spans="1:6">
      <c r="A44" s="48" t="s">
        <v>58</v>
      </c>
      <c r="B44" s="43" t="s">
        <v>81</v>
      </c>
      <c r="C44" s="45" t="s">
        <v>58</v>
      </c>
      <c r="D44" s="48" t="s">
        <v>58</v>
      </c>
      <c r="E44" s="48" t="s">
        <v>58</v>
      </c>
      <c r="F44" s="48" t="s">
        <v>58</v>
      </c>
    </row>
    <row r="45" spans="1:6">
      <c r="A45" s="49">
        <v>27</v>
      </c>
      <c r="B45" s="43" t="s">
        <v>82</v>
      </c>
      <c r="C45" s="50">
        <v>2.91</v>
      </c>
      <c r="D45" s="51" t="s">
        <v>84</v>
      </c>
      <c r="E45" s="52">
        <v>88.7</v>
      </c>
      <c r="F45" s="51" t="s">
        <v>72</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96</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5" t="s">
        <v>97</v>
      </c>
      <c r="D14" s="51" t="s">
        <v>58</v>
      </c>
      <c r="E14" s="56" t="s">
        <v>97</v>
      </c>
      <c r="F14" s="51" t="s">
        <v>58</v>
      </c>
    </row>
    <row r="15" spans="1:6">
      <c r="A15" s="49">
        <v>2</v>
      </c>
      <c r="B15" s="43" t="s">
        <v>73</v>
      </c>
      <c r="C15" s="50">
        <v>0</v>
      </c>
      <c r="D15" s="51" t="s">
        <v>71</v>
      </c>
      <c r="E15" s="54" t="s">
        <v>94</v>
      </c>
      <c r="F15" s="51" t="s">
        <v>71</v>
      </c>
    </row>
    <row r="16" spans="1:6">
      <c r="A16" s="49">
        <v>3</v>
      </c>
      <c r="B16" s="43" t="s">
        <v>74</v>
      </c>
      <c r="C16" s="55" t="s">
        <v>97</v>
      </c>
      <c r="D16" s="51" t="s">
        <v>58</v>
      </c>
      <c r="E16" s="56" t="s">
        <v>97</v>
      </c>
      <c r="F16" s="51" t="s">
        <v>58</v>
      </c>
    </row>
    <row r="17" spans="1:6" ht="14.4">
      <c r="A17" s="49">
        <v>4</v>
      </c>
      <c r="B17" s="43" t="s">
        <v>75</v>
      </c>
      <c r="C17" s="50">
        <v>0</v>
      </c>
      <c r="D17" s="51" t="s">
        <v>71</v>
      </c>
      <c r="E17" s="54" t="s">
        <v>94</v>
      </c>
      <c r="F17" s="51" t="s">
        <v>71</v>
      </c>
    </row>
    <row r="18" spans="1:6" ht="14.4">
      <c r="A18" s="49">
        <v>5</v>
      </c>
      <c r="B18" s="43" t="s">
        <v>76</v>
      </c>
      <c r="C18" s="50">
        <v>0.01</v>
      </c>
      <c r="D18" s="51" t="s">
        <v>71</v>
      </c>
      <c r="E18" s="54" t="s">
        <v>94</v>
      </c>
      <c r="F18" s="51" t="s">
        <v>71</v>
      </c>
    </row>
    <row r="19" spans="1:6">
      <c r="A19" s="49">
        <v>6</v>
      </c>
      <c r="B19" s="43" t="s">
        <v>77</v>
      </c>
      <c r="C19" s="55" t="s">
        <v>97</v>
      </c>
      <c r="D19" s="51" t="s">
        <v>58</v>
      </c>
      <c r="E19" s="56" t="s">
        <v>97</v>
      </c>
      <c r="F19" s="51" t="s">
        <v>58</v>
      </c>
    </row>
    <row r="20" spans="1:6">
      <c r="A20" s="49">
        <v>7</v>
      </c>
      <c r="B20" s="43" t="s">
        <v>78</v>
      </c>
      <c r="C20" s="55" t="s">
        <v>97</v>
      </c>
      <c r="D20" s="51" t="s">
        <v>58</v>
      </c>
      <c r="E20" s="56" t="s">
        <v>97</v>
      </c>
      <c r="F20" s="51" t="s">
        <v>58</v>
      </c>
    </row>
    <row r="21" spans="1:6">
      <c r="A21" s="49">
        <v>8</v>
      </c>
      <c r="B21" s="43" t="s">
        <v>80</v>
      </c>
      <c r="C21" s="50">
        <v>0.01</v>
      </c>
      <c r="D21" s="51" t="s">
        <v>71</v>
      </c>
      <c r="E21" s="52">
        <v>0.3</v>
      </c>
      <c r="F21" s="51" t="s">
        <v>71</v>
      </c>
    </row>
    <row r="22" spans="1:6">
      <c r="A22" s="48" t="s">
        <v>58</v>
      </c>
      <c r="B22" s="43" t="s">
        <v>81</v>
      </c>
      <c r="C22" s="45" t="s">
        <v>58</v>
      </c>
      <c r="D22" s="48" t="s">
        <v>58</v>
      </c>
      <c r="E22" s="48" t="s">
        <v>58</v>
      </c>
      <c r="F22" s="48" t="s">
        <v>58</v>
      </c>
    </row>
    <row r="23" spans="1:6">
      <c r="A23" s="49">
        <v>9</v>
      </c>
      <c r="B23" s="43" t="s">
        <v>82</v>
      </c>
      <c r="C23" s="50">
        <v>0</v>
      </c>
      <c r="D23" s="51" t="s">
        <v>71</v>
      </c>
      <c r="E23" s="54" t="s">
        <v>94</v>
      </c>
      <c r="F23" s="51" t="s">
        <v>71</v>
      </c>
    </row>
    <row r="24" spans="1:6">
      <c r="A24" s="48" t="s">
        <v>58</v>
      </c>
      <c r="B24" s="48" t="s">
        <v>58</v>
      </c>
      <c r="C24" s="123" t="s">
        <v>83</v>
      </c>
      <c r="D24" s="123"/>
      <c r="E24" s="123"/>
      <c r="F24" s="123"/>
    </row>
    <row r="25" spans="1:6">
      <c r="A25" s="49">
        <v>10</v>
      </c>
      <c r="B25" s="43" t="s">
        <v>70</v>
      </c>
      <c r="C25" s="55" t="s">
        <v>97</v>
      </c>
      <c r="D25" s="51" t="s">
        <v>58</v>
      </c>
      <c r="E25" s="56" t="s">
        <v>97</v>
      </c>
      <c r="F25" s="51" t="s">
        <v>58</v>
      </c>
    </row>
    <row r="26" spans="1:6">
      <c r="A26" s="49">
        <v>11</v>
      </c>
      <c r="B26" s="43" t="s">
        <v>73</v>
      </c>
      <c r="C26" s="50">
        <v>0</v>
      </c>
      <c r="D26" s="51" t="s">
        <v>71</v>
      </c>
      <c r="E26" s="54" t="s">
        <v>94</v>
      </c>
      <c r="F26" s="51" t="s">
        <v>71</v>
      </c>
    </row>
    <row r="27" spans="1:6">
      <c r="A27" s="49">
        <v>12</v>
      </c>
      <c r="B27" s="43" t="s">
        <v>74</v>
      </c>
      <c r="C27" s="55" t="s">
        <v>97</v>
      </c>
      <c r="D27" s="51" t="s">
        <v>58</v>
      </c>
      <c r="E27" s="56" t="s">
        <v>97</v>
      </c>
      <c r="F27" s="51" t="s">
        <v>58</v>
      </c>
    </row>
    <row r="28" spans="1:6" ht="14.4">
      <c r="A28" s="49">
        <v>13</v>
      </c>
      <c r="B28" s="43" t="s">
        <v>75</v>
      </c>
      <c r="C28" s="55" t="s">
        <v>97</v>
      </c>
      <c r="D28" s="51" t="s">
        <v>58</v>
      </c>
      <c r="E28" s="56" t="s">
        <v>97</v>
      </c>
      <c r="F28" s="51" t="s">
        <v>58</v>
      </c>
    </row>
    <row r="29" spans="1:6" ht="14.4">
      <c r="A29" s="49">
        <v>14</v>
      </c>
      <c r="B29" s="43" t="s">
        <v>76</v>
      </c>
      <c r="C29" s="55" t="s">
        <v>97</v>
      </c>
      <c r="D29" s="51" t="s">
        <v>58</v>
      </c>
      <c r="E29" s="56" t="s">
        <v>97</v>
      </c>
      <c r="F29" s="51" t="s">
        <v>58</v>
      </c>
    </row>
    <row r="30" spans="1:6">
      <c r="A30" s="49">
        <v>15</v>
      </c>
      <c r="B30" s="43" t="s">
        <v>77</v>
      </c>
      <c r="C30" s="55" t="s">
        <v>97</v>
      </c>
      <c r="D30" s="51" t="s">
        <v>58</v>
      </c>
      <c r="E30" s="56" t="s">
        <v>97</v>
      </c>
      <c r="F30" s="51" t="s">
        <v>58</v>
      </c>
    </row>
    <row r="31" spans="1:6">
      <c r="A31" s="49">
        <v>16</v>
      </c>
      <c r="B31" s="43" t="s">
        <v>78</v>
      </c>
      <c r="C31" s="55" t="s">
        <v>97</v>
      </c>
      <c r="D31" s="51" t="s">
        <v>58</v>
      </c>
      <c r="E31" s="56" t="s">
        <v>97</v>
      </c>
      <c r="F31" s="51" t="s">
        <v>58</v>
      </c>
    </row>
    <row r="32" spans="1:6">
      <c r="A32" s="49">
        <v>17</v>
      </c>
      <c r="B32" s="43" t="s">
        <v>85</v>
      </c>
      <c r="C32" s="50">
        <v>0</v>
      </c>
      <c r="D32" s="51" t="s">
        <v>71</v>
      </c>
      <c r="E32" s="54" t="s">
        <v>94</v>
      </c>
      <c r="F32" s="51" t="s">
        <v>71</v>
      </c>
    </row>
    <row r="33" spans="1:6">
      <c r="A33" s="48" t="s">
        <v>58</v>
      </c>
      <c r="B33" s="43" t="s">
        <v>81</v>
      </c>
      <c r="C33" s="45" t="s">
        <v>58</v>
      </c>
      <c r="D33" s="48" t="s">
        <v>58</v>
      </c>
      <c r="E33" s="48" t="s">
        <v>58</v>
      </c>
      <c r="F33" s="48" t="s">
        <v>58</v>
      </c>
    </row>
    <row r="34" spans="1:6">
      <c r="A34" s="49">
        <v>18</v>
      </c>
      <c r="B34" s="43" t="s">
        <v>82</v>
      </c>
      <c r="C34" s="55" t="s">
        <v>97</v>
      </c>
      <c r="D34" s="51" t="s">
        <v>58</v>
      </c>
      <c r="E34" s="56" t="s">
        <v>97</v>
      </c>
      <c r="F34" s="51" t="s">
        <v>58</v>
      </c>
    </row>
    <row r="35" spans="1:6">
      <c r="A35" s="48" t="s">
        <v>58</v>
      </c>
      <c r="B35" s="48" t="s">
        <v>58</v>
      </c>
      <c r="C35" s="123" t="s">
        <v>86</v>
      </c>
      <c r="D35" s="123"/>
      <c r="E35" s="123"/>
      <c r="F35" s="123"/>
    </row>
    <row r="36" spans="1:6">
      <c r="A36" s="49">
        <v>19</v>
      </c>
      <c r="B36" s="43" t="s">
        <v>70</v>
      </c>
      <c r="C36" s="55" t="s">
        <v>97</v>
      </c>
      <c r="D36" s="51" t="s">
        <v>58</v>
      </c>
      <c r="E36" s="56" t="s">
        <v>97</v>
      </c>
      <c r="F36" s="51" t="s">
        <v>58</v>
      </c>
    </row>
    <row r="37" spans="1:6">
      <c r="A37" s="49">
        <v>20</v>
      </c>
      <c r="B37" s="43" t="s">
        <v>73</v>
      </c>
      <c r="C37" s="55" t="s">
        <v>97</v>
      </c>
      <c r="D37" s="51" t="s">
        <v>58</v>
      </c>
      <c r="E37" s="56" t="s">
        <v>97</v>
      </c>
      <c r="F37" s="51" t="s">
        <v>58</v>
      </c>
    </row>
    <row r="38" spans="1:6">
      <c r="A38" s="49">
        <v>21</v>
      </c>
      <c r="B38" s="43" t="s">
        <v>74</v>
      </c>
      <c r="C38" s="55" t="s">
        <v>97</v>
      </c>
      <c r="D38" s="51" t="s">
        <v>58</v>
      </c>
      <c r="E38" s="56" t="s">
        <v>97</v>
      </c>
      <c r="F38" s="51" t="s">
        <v>58</v>
      </c>
    </row>
    <row r="39" spans="1:6" ht="14.4">
      <c r="A39" s="49">
        <v>22</v>
      </c>
      <c r="B39" s="43" t="s">
        <v>75</v>
      </c>
      <c r="C39" s="50">
        <v>0</v>
      </c>
      <c r="D39" s="51" t="s">
        <v>71</v>
      </c>
      <c r="E39" s="54" t="s">
        <v>94</v>
      </c>
      <c r="F39" s="51" t="s">
        <v>71</v>
      </c>
    </row>
    <row r="40" spans="1:6" ht="14.4">
      <c r="A40" s="49">
        <v>23</v>
      </c>
      <c r="B40" s="43" t="s">
        <v>76</v>
      </c>
      <c r="C40" s="50">
        <v>0.01</v>
      </c>
      <c r="D40" s="51" t="s">
        <v>71</v>
      </c>
      <c r="E40" s="54" t="s">
        <v>94</v>
      </c>
      <c r="F40" s="51" t="s">
        <v>71</v>
      </c>
    </row>
    <row r="41" spans="1:6">
      <c r="A41" s="49">
        <v>24</v>
      </c>
      <c r="B41" s="43" t="s">
        <v>77</v>
      </c>
      <c r="C41" s="55" t="s">
        <v>97</v>
      </c>
      <c r="D41" s="51" t="s">
        <v>58</v>
      </c>
      <c r="E41" s="56" t="s">
        <v>97</v>
      </c>
      <c r="F41" s="51" t="s">
        <v>58</v>
      </c>
    </row>
    <row r="42" spans="1:6">
      <c r="A42" s="49">
        <v>25</v>
      </c>
      <c r="B42" s="43" t="s">
        <v>78</v>
      </c>
      <c r="C42" s="55" t="s">
        <v>97</v>
      </c>
      <c r="D42" s="51" t="s">
        <v>58</v>
      </c>
      <c r="E42" s="56" t="s">
        <v>97</v>
      </c>
      <c r="F42" s="51" t="s">
        <v>58</v>
      </c>
    </row>
    <row r="43" spans="1:6">
      <c r="A43" s="49">
        <v>26</v>
      </c>
      <c r="B43" s="43" t="s">
        <v>85</v>
      </c>
      <c r="C43" s="50">
        <v>0.01</v>
      </c>
      <c r="D43" s="51" t="s">
        <v>71</v>
      </c>
      <c r="E43" s="54" t="s">
        <v>94</v>
      </c>
      <c r="F43" s="51" t="s">
        <v>71</v>
      </c>
    </row>
    <row r="44" spans="1:6">
      <c r="A44" s="48" t="s">
        <v>58</v>
      </c>
      <c r="B44" s="43" t="s">
        <v>81</v>
      </c>
      <c r="C44" s="45" t="s">
        <v>58</v>
      </c>
      <c r="D44" s="48" t="s">
        <v>58</v>
      </c>
      <c r="E44" s="48" t="s">
        <v>58</v>
      </c>
      <c r="F44" s="48" t="s">
        <v>58</v>
      </c>
    </row>
    <row r="45" spans="1:6">
      <c r="A45" s="49">
        <v>27</v>
      </c>
      <c r="B45" s="43" t="s">
        <v>82</v>
      </c>
      <c r="C45" s="50">
        <v>0</v>
      </c>
      <c r="D45" s="51" t="s">
        <v>71</v>
      </c>
      <c r="E45" s="54" t="s">
        <v>94</v>
      </c>
      <c r="F45" s="51" t="s">
        <v>71</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98</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3" t="s">
        <v>92</v>
      </c>
      <c r="D14" s="51" t="s">
        <v>93</v>
      </c>
      <c r="E14" s="52">
        <v>1.8</v>
      </c>
      <c r="F14" s="51" t="s">
        <v>79</v>
      </c>
    </row>
    <row r="15" spans="1:6">
      <c r="A15" s="49">
        <v>2</v>
      </c>
      <c r="B15" s="43" t="s">
        <v>73</v>
      </c>
      <c r="C15" s="50">
        <v>0.13</v>
      </c>
      <c r="D15" s="51" t="s">
        <v>84</v>
      </c>
      <c r="E15" s="52">
        <v>7.1</v>
      </c>
      <c r="F15" s="51" t="s">
        <v>84</v>
      </c>
    </row>
    <row r="16" spans="1:6">
      <c r="A16" s="49">
        <v>3</v>
      </c>
      <c r="B16" s="43" t="s">
        <v>74</v>
      </c>
      <c r="C16" s="50">
        <v>0.32</v>
      </c>
      <c r="D16" s="51" t="s">
        <v>71</v>
      </c>
      <c r="E16" s="52">
        <v>176.3</v>
      </c>
      <c r="F16" s="51" t="s">
        <v>71</v>
      </c>
    </row>
    <row r="17" spans="1:6" ht="14.4">
      <c r="A17" s="49">
        <v>4</v>
      </c>
      <c r="B17" s="43" t="s">
        <v>75</v>
      </c>
      <c r="C17" s="50">
        <v>0.59</v>
      </c>
      <c r="D17" s="51" t="s">
        <v>72</v>
      </c>
      <c r="E17" s="52">
        <v>156.30000000000001</v>
      </c>
      <c r="F17" s="51" t="s">
        <v>71</v>
      </c>
    </row>
    <row r="18" spans="1:6" ht="14.4">
      <c r="A18" s="49">
        <v>5</v>
      </c>
      <c r="B18" s="43" t="s">
        <v>76</v>
      </c>
      <c r="C18" s="50">
        <v>0.32</v>
      </c>
      <c r="D18" s="51" t="s">
        <v>72</v>
      </c>
      <c r="E18" s="52">
        <v>50.4</v>
      </c>
      <c r="F18" s="51" t="s">
        <v>72</v>
      </c>
    </row>
    <row r="19" spans="1:6">
      <c r="A19" s="49">
        <v>6</v>
      </c>
      <c r="B19" s="43" t="s">
        <v>77</v>
      </c>
      <c r="C19" s="50">
        <v>0.02</v>
      </c>
      <c r="D19" s="51" t="s">
        <v>84</v>
      </c>
      <c r="E19" s="52">
        <v>7.7</v>
      </c>
      <c r="F19" s="51" t="s">
        <v>72</v>
      </c>
    </row>
    <row r="20" spans="1:6">
      <c r="A20" s="49">
        <v>7</v>
      </c>
      <c r="B20" s="43" t="s">
        <v>78</v>
      </c>
      <c r="C20" s="50">
        <v>0.13</v>
      </c>
      <c r="D20" s="51" t="s">
        <v>84</v>
      </c>
      <c r="E20" s="52">
        <v>14.4</v>
      </c>
      <c r="F20" s="51" t="s">
        <v>72</v>
      </c>
    </row>
    <row r="21" spans="1:6">
      <c r="A21" s="49">
        <v>8</v>
      </c>
      <c r="B21" s="43" t="s">
        <v>80</v>
      </c>
      <c r="C21" s="50">
        <v>1.1299999999999999</v>
      </c>
      <c r="D21" s="51" t="s">
        <v>72</v>
      </c>
      <c r="E21" s="52">
        <v>414</v>
      </c>
      <c r="F21" s="51" t="s">
        <v>71</v>
      </c>
    </row>
    <row r="22" spans="1:6">
      <c r="A22" s="48" t="s">
        <v>58</v>
      </c>
      <c r="B22" s="43" t="s">
        <v>81</v>
      </c>
      <c r="C22" s="45" t="s">
        <v>58</v>
      </c>
      <c r="D22" s="48" t="s">
        <v>58</v>
      </c>
      <c r="E22" s="48" t="s">
        <v>58</v>
      </c>
      <c r="F22" s="48" t="s">
        <v>58</v>
      </c>
    </row>
    <row r="23" spans="1:6">
      <c r="A23" s="49">
        <v>9</v>
      </c>
      <c r="B23" s="43" t="s">
        <v>82</v>
      </c>
      <c r="C23" s="50">
        <v>0.27</v>
      </c>
      <c r="D23" s="51" t="s">
        <v>72</v>
      </c>
      <c r="E23" s="52">
        <v>41.2</v>
      </c>
      <c r="F23" s="51" t="s">
        <v>72</v>
      </c>
    </row>
    <row r="24" spans="1:6">
      <c r="A24" s="48" t="s">
        <v>58</v>
      </c>
      <c r="B24" s="48" t="s">
        <v>58</v>
      </c>
      <c r="C24" s="123" t="s">
        <v>83</v>
      </c>
      <c r="D24" s="123"/>
      <c r="E24" s="123"/>
      <c r="F24" s="123"/>
    </row>
    <row r="25" spans="1:6">
      <c r="A25" s="49">
        <v>10</v>
      </c>
      <c r="B25" s="43" t="s">
        <v>70</v>
      </c>
      <c r="C25" s="50">
        <v>0.01</v>
      </c>
      <c r="D25" s="51" t="s">
        <v>79</v>
      </c>
      <c r="E25" s="52">
        <v>1.4</v>
      </c>
      <c r="F25" s="51" t="s">
        <v>79</v>
      </c>
    </row>
    <row r="26" spans="1:6">
      <c r="A26" s="49">
        <v>11</v>
      </c>
      <c r="B26" s="43" t="s">
        <v>73</v>
      </c>
      <c r="C26" s="53" t="s">
        <v>92</v>
      </c>
      <c r="D26" s="51" t="s">
        <v>93</v>
      </c>
      <c r="E26" s="52">
        <v>2</v>
      </c>
      <c r="F26" s="51" t="s">
        <v>72</v>
      </c>
    </row>
    <row r="27" spans="1:6">
      <c r="A27" s="49">
        <v>12</v>
      </c>
      <c r="B27" s="43" t="s">
        <v>74</v>
      </c>
      <c r="C27" s="50">
        <v>0.23</v>
      </c>
      <c r="D27" s="51" t="s">
        <v>71</v>
      </c>
      <c r="E27" s="52">
        <v>108.3</v>
      </c>
      <c r="F27" s="51" t="s">
        <v>71</v>
      </c>
    </row>
    <row r="28" spans="1:6" ht="14.4">
      <c r="A28" s="49">
        <v>13</v>
      </c>
      <c r="B28" s="43" t="s">
        <v>75</v>
      </c>
      <c r="C28" s="50">
        <v>0.16</v>
      </c>
      <c r="D28" s="51" t="s">
        <v>72</v>
      </c>
      <c r="E28" s="52">
        <v>27.3</v>
      </c>
      <c r="F28" s="51" t="s">
        <v>72</v>
      </c>
    </row>
    <row r="29" spans="1:6" ht="14.4">
      <c r="A29" s="49">
        <v>14</v>
      </c>
      <c r="B29" s="43" t="s">
        <v>76</v>
      </c>
      <c r="C29" s="50">
        <v>7.0000000000000007E-2</v>
      </c>
      <c r="D29" s="51" t="s">
        <v>72</v>
      </c>
      <c r="E29" s="52">
        <v>7.4</v>
      </c>
      <c r="F29" s="51" t="s">
        <v>84</v>
      </c>
    </row>
    <row r="30" spans="1:6">
      <c r="A30" s="49">
        <v>15</v>
      </c>
      <c r="B30" s="43" t="s">
        <v>77</v>
      </c>
      <c r="C30" s="50">
        <v>0.01</v>
      </c>
      <c r="D30" s="51" t="s">
        <v>84</v>
      </c>
      <c r="E30" s="52">
        <v>3.5</v>
      </c>
      <c r="F30" s="51" t="s">
        <v>72</v>
      </c>
    </row>
    <row r="31" spans="1:6">
      <c r="A31" s="49">
        <v>16</v>
      </c>
      <c r="B31" s="43" t="s">
        <v>78</v>
      </c>
      <c r="C31" s="50">
        <v>0.01</v>
      </c>
      <c r="D31" s="51" t="s">
        <v>84</v>
      </c>
      <c r="E31" s="52">
        <v>0.8</v>
      </c>
      <c r="F31" s="51" t="s">
        <v>72</v>
      </c>
    </row>
    <row r="32" spans="1:6">
      <c r="A32" s="49">
        <v>17</v>
      </c>
      <c r="B32" s="43" t="s">
        <v>85</v>
      </c>
      <c r="C32" s="50">
        <v>0.36</v>
      </c>
      <c r="D32" s="51" t="s">
        <v>72</v>
      </c>
      <c r="E32" s="52">
        <v>150.69999999999999</v>
      </c>
      <c r="F32" s="51" t="s">
        <v>71</v>
      </c>
    </row>
    <row r="33" spans="1:6">
      <c r="A33" s="48" t="s">
        <v>58</v>
      </c>
      <c r="B33" s="43" t="s">
        <v>81</v>
      </c>
      <c r="C33" s="45" t="s">
        <v>58</v>
      </c>
      <c r="D33" s="48" t="s">
        <v>58</v>
      </c>
      <c r="E33" s="48" t="s">
        <v>58</v>
      </c>
      <c r="F33" s="48" t="s">
        <v>58</v>
      </c>
    </row>
    <row r="34" spans="1:6">
      <c r="A34" s="49">
        <v>18</v>
      </c>
      <c r="B34" s="43" t="s">
        <v>82</v>
      </c>
      <c r="C34" s="50">
        <v>0.05</v>
      </c>
      <c r="D34" s="51" t="s">
        <v>72</v>
      </c>
      <c r="E34" s="52">
        <v>6.1</v>
      </c>
      <c r="F34" s="51" t="s">
        <v>84</v>
      </c>
    </row>
    <row r="35" spans="1:6">
      <c r="A35" s="48" t="s">
        <v>58</v>
      </c>
      <c r="B35" s="48" t="s">
        <v>58</v>
      </c>
      <c r="C35" s="123" t="s">
        <v>86</v>
      </c>
      <c r="D35" s="123"/>
      <c r="E35" s="123"/>
      <c r="F35" s="123"/>
    </row>
    <row r="36" spans="1:6">
      <c r="A36" s="49">
        <v>19</v>
      </c>
      <c r="B36" s="43" t="s">
        <v>70</v>
      </c>
      <c r="C36" s="53" t="s">
        <v>92</v>
      </c>
      <c r="D36" s="51" t="s">
        <v>93</v>
      </c>
      <c r="E36" s="52">
        <v>0.3</v>
      </c>
      <c r="F36" s="51" t="s">
        <v>79</v>
      </c>
    </row>
    <row r="37" spans="1:6">
      <c r="A37" s="49">
        <v>20</v>
      </c>
      <c r="B37" s="43" t="s">
        <v>73</v>
      </c>
      <c r="C37" s="50">
        <v>0.12</v>
      </c>
      <c r="D37" s="51" t="s">
        <v>84</v>
      </c>
      <c r="E37" s="52">
        <v>5.0999999999999996</v>
      </c>
      <c r="F37" s="51" t="s">
        <v>84</v>
      </c>
    </row>
    <row r="38" spans="1:6">
      <c r="A38" s="49">
        <v>21</v>
      </c>
      <c r="B38" s="43" t="s">
        <v>74</v>
      </c>
      <c r="C38" s="50">
        <v>0.22</v>
      </c>
      <c r="D38" s="51" t="s">
        <v>72</v>
      </c>
      <c r="E38" s="52">
        <v>68</v>
      </c>
      <c r="F38" s="51" t="s">
        <v>72</v>
      </c>
    </row>
    <row r="39" spans="1:6" ht="14.4">
      <c r="A39" s="49">
        <v>22</v>
      </c>
      <c r="B39" s="43" t="s">
        <v>75</v>
      </c>
      <c r="C39" s="50">
        <v>0.56999999999999995</v>
      </c>
      <c r="D39" s="51" t="s">
        <v>72</v>
      </c>
      <c r="E39" s="52">
        <v>128.9</v>
      </c>
      <c r="F39" s="51" t="s">
        <v>71</v>
      </c>
    </row>
    <row r="40" spans="1:6" ht="14.4">
      <c r="A40" s="49">
        <v>23</v>
      </c>
      <c r="B40" s="43" t="s">
        <v>76</v>
      </c>
      <c r="C40" s="50">
        <v>0.28999999999999998</v>
      </c>
      <c r="D40" s="51" t="s">
        <v>72</v>
      </c>
      <c r="E40" s="52">
        <v>43</v>
      </c>
      <c r="F40" s="51" t="s">
        <v>72</v>
      </c>
    </row>
    <row r="41" spans="1:6">
      <c r="A41" s="49">
        <v>24</v>
      </c>
      <c r="B41" s="43" t="s">
        <v>77</v>
      </c>
      <c r="C41" s="50">
        <v>0.02</v>
      </c>
      <c r="D41" s="51" t="s">
        <v>79</v>
      </c>
      <c r="E41" s="52">
        <v>4.3</v>
      </c>
      <c r="F41" s="51" t="s">
        <v>84</v>
      </c>
    </row>
    <row r="42" spans="1:6">
      <c r="A42" s="49">
        <v>25</v>
      </c>
      <c r="B42" s="43" t="s">
        <v>78</v>
      </c>
      <c r="C42" s="50">
        <v>0.13</v>
      </c>
      <c r="D42" s="51" t="s">
        <v>84</v>
      </c>
      <c r="E42" s="52">
        <v>13.6</v>
      </c>
      <c r="F42" s="51" t="s">
        <v>72</v>
      </c>
    </row>
    <row r="43" spans="1:6">
      <c r="A43" s="49">
        <v>26</v>
      </c>
      <c r="B43" s="43" t="s">
        <v>85</v>
      </c>
      <c r="C43" s="50">
        <v>1.1200000000000001</v>
      </c>
      <c r="D43" s="51" t="s">
        <v>72</v>
      </c>
      <c r="E43" s="52">
        <v>263.3</v>
      </c>
      <c r="F43" s="51" t="s">
        <v>71</v>
      </c>
    </row>
    <row r="44" spans="1:6">
      <c r="A44" s="48" t="s">
        <v>58</v>
      </c>
      <c r="B44" s="43" t="s">
        <v>81</v>
      </c>
      <c r="C44" s="45" t="s">
        <v>58</v>
      </c>
      <c r="D44" s="48" t="s">
        <v>58</v>
      </c>
      <c r="E44" s="48" t="s">
        <v>58</v>
      </c>
      <c r="F44" s="48" t="s">
        <v>58</v>
      </c>
    </row>
    <row r="45" spans="1:6">
      <c r="A45" s="49">
        <v>27</v>
      </c>
      <c r="B45" s="43" t="s">
        <v>82</v>
      </c>
      <c r="C45" s="50">
        <v>0.26</v>
      </c>
      <c r="D45" s="51" t="s">
        <v>72</v>
      </c>
      <c r="E45" s="52">
        <v>35.1</v>
      </c>
      <c r="F45" s="51" t="s">
        <v>72</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99</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0.01</v>
      </c>
      <c r="D14" s="51" t="s">
        <v>71</v>
      </c>
      <c r="E14" s="54" t="s">
        <v>94</v>
      </c>
      <c r="F14" s="51" t="s">
        <v>71</v>
      </c>
    </row>
    <row r="15" spans="1:6">
      <c r="A15" s="49">
        <v>2</v>
      </c>
      <c r="B15" s="43" t="s">
        <v>73</v>
      </c>
      <c r="C15" s="50">
        <v>0.01</v>
      </c>
      <c r="D15" s="51" t="s">
        <v>71</v>
      </c>
      <c r="E15" s="52">
        <v>0.4</v>
      </c>
      <c r="F15" s="51" t="s">
        <v>71</v>
      </c>
    </row>
    <row r="16" spans="1:6">
      <c r="A16" s="49">
        <v>3</v>
      </c>
      <c r="B16" s="43" t="s">
        <v>74</v>
      </c>
      <c r="C16" s="50">
        <v>0.04</v>
      </c>
      <c r="D16" s="51" t="s">
        <v>71</v>
      </c>
      <c r="E16" s="52">
        <v>5.9</v>
      </c>
      <c r="F16" s="51" t="s">
        <v>71</v>
      </c>
    </row>
    <row r="17" spans="1:6" ht="14.4">
      <c r="A17" s="49">
        <v>4</v>
      </c>
      <c r="B17" s="43" t="s">
        <v>75</v>
      </c>
      <c r="C17" s="50">
        <v>0.02</v>
      </c>
      <c r="D17" s="51" t="s">
        <v>71</v>
      </c>
      <c r="E17" s="54" t="s">
        <v>94</v>
      </c>
      <c r="F17" s="51" t="s">
        <v>71</v>
      </c>
    </row>
    <row r="18" spans="1:6" ht="14.4">
      <c r="A18" s="49">
        <v>5</v>
      </c>
      <c r="B18" s="43" t="s">
        <v>76</v>
      </c>
      <c r="C18" s="50">
        <v>0.03</v>
      </c>
      <c r="D18" s="51" t="s">
        <v>71</v>
      </c>
      <c r="E18" s="54" t="s">
        <v>94</v>
      </c>
      <c r="F18" s="51" t="s">
        <v>71</v>
      </c>
    </row>
    <row r="19" spans="1:6">
      <c r="A19" s="49">
        <v>6</v>
      </c>
      <c r="B19" s="43" t="s">
        <v>77</v>
      </c>
      <c r="C19" s="50">
        <v>0</v>
      </c>
      <c r="D19" s="51" t="s">
        <v>71</v>
      </c>
      <c r="E19" s="54" t="s">
        <v>94</v>
      </c>
      <c r="F19" s="51" t="s">
        <v>71</v>
      </c>
    </row>
    <row r="20" spans="1:6">
      <c r="A20" s="49">
        <v>7</v>
      </c>
      <c r="B20" s="43" t="s">
        <v>78</v>
      </c>
      <c r="C20" s="50">
        <v>0.01</v>
      </c>
      <c r="D20" s="51" t="s">
        <v>71</v>
      </c>
      <c r="E20" s="54" t="s">
        <v>94</v>
      </c>
      <c r="F20" s="51" t="s">
        <v>71</v>
      </c>
    </row>
    <row r="21" spans="1:6">
      <c r="A21" s="49">
        <v>8</v>
      </c>
      <c r="B21" s="43" t="s">
        <v>80</v>
      </c>
      <c r="C21" s="50">
        <v>7.0000000000000007E-2</v>
      </c>
      <c r="D21" s="51" t="s">
        <v>71</v>
      </c>
      <c r="E21" s="52">
        <v>9.4</v>
      </c>
      <c r="F21" s="51" t="s">
        <v>71</v>
      </c>
    </row>
    <row r="22" spans="1:6">
      <c r="A22" s="48" t="s">
        <v>58</v>
      </c>
      <c r="B22" s="43" t="s">
        <v>81</v>
      </c>
      <c r="C22" s="45" t="s">
        <v>58</v>
      </c>
      <c r="D22" s="48" t="s">
        <v>58</v>
      </c>
      <c r="E22" s="48" t="s">
        <v>58</v>
      </c>
      <c r="F22" s="48" t="s">
        <v>58</v>
      </c>
    </row>
    <row r="23" spans="1:6">
      <c r="A23" s="49">
        <v>9</v>
      </c>
      <c r="B23" s="43" t="s">
        <v>82</v>
      </c>
      <c r="C23" s="50">
        <v>0.01</v>
      </c>
      <c r="D23" s="51" t="s">
        <v>71</v>
      </c>
      <c r="E23" s="54" t="s">
        <v>94</v>
      </c>
      <c r="F23" s="51" t="s">
        <v>71</v>
      </c>
    </row>
    <row r="24" spans="1:6">
      <c r="A24" s="48" t="s">
        <v>58</v>
      </c>
      <c r="B24" s="48" t="s">
        <v>58</v>
      </c>
      <c r="C24" s="123" t="s">
        <v>83</v>
      </c>
      <c r="D24" s="123"/>
      <c r="E24" s="123"/>
      <c r="F24" s="123"/>
    </row>
    <row r="25" spans="1:6">
      <c r="A25" s="49">
        <v>10</v>
      </c>
      <c r="B25" s="43" t="s">
        <v>70</v>
      </c>
      <c r="C25" s="50">
        <v>0</v>
      </c>
      <c r="D25" s="51" t="s">
        <v>71</v>
      </c>
      <c r="E25" s="54" t="s">
        <v>94</v>
      </c>
      <c r="F25" s="51" t="s">
        <v>71</v>
      </c>
    </row>
    <row r="26" spans="1:6">
      <c r="A26" s="49">
        <v>11</v>
      </c>
      <c r="B26" s="43" t="s">
        <v>73</v>
      </c>
      <c r="C26" s="50">
        <v>0.01</v>
      </c>
      <c r="D26" s="51" t="s">
        <v>71</v>
      </c>
      <c r="E26" s="54" t="s">
        <v>94</v>
      </c>
      <c r="F26" s="51" t="s">
        <v>71</v>
      </c>
    </row>
    <row r="27" spans="1:6">
      <c r="A27" s="49">
        <v>12</v>
      </c>
      <c r="B27" s="43" t="s">
        <v>74</v>
      </c>
      <c r="C27" s="50">
        <v>0.03</v>
      </c>
      <c r="D27" s="51" t="s">
        <v>71</v>
      </c>
      <c r="E27" s="52">
        <v>2.9</v>
      </c>
      <c r="F27" s="51" t="s">
        <v>71</v>
      </c>
    </row>
    <row r="28" spans="1:6" ht="14.4">
      <c r="A28" s="49">
        <v>13</v>
      </c>
      <c r="B28" s="43" t="s">
        <v>75</v>
      </c>
      <c r="C28" s="50">
        <v>0.01</v>
      </c>
      <c r="D28" s="51" t="s">
        <v>71</v>
      </c>
      <c r="E28" s="54" t="s">
        <v>94</v>
      </c>
      <c r="F28" s="51" t="s">
        <v>71</v>
      </c>
    </row>
    <row r="29" spans="1:6" ht="14.4">
      <c r="A29" s="49">
        <v>14</v>
      </c>
      <c r="B29" s="43" t="s">
        <v>76</v>
      </c>
      <c r="C29" s="50">
        <v>0.01</v>
      </c>
      <c r="D29" s="51" t="s">
        <v>71</v>
      </c>
      <c r="E29" s="54" t="s">
        <v>94</v>
      </c>
      <c r="F29" s="51" t="s">
        <v>71</v>
      </c>
    </row>
    <row r="30" spans="1:6">
      <c r="A30" s="49">
        <v>15</v>
      </c>
      <c r="B30" s="43" t="s">
        <v>77</v>
      </c>
      <c r="C30" s="55" t="s">
        <v>97</v>
      </c>
      <c r="D30" s="51" t="s">
        <v>58</v>
      </c>
      <c r="E30" s="56" t="s">
        <v>97</v>
      </c>
      <c r="F30" s="51" t="s">
        <v>58</v>
      </c>
    </row>
    <row r="31" spans="1:6">
      <c r="A31" s="49">
        <v>16</v>
      </c>
      <c r="B31" s="43" t="s">
        <v>78</v>
      </c>
      <c r="C31" s="55" t="s">
        <v>97</v>
      </c>
      <c r="D31" s="51" t="s">
        <v>58</v>
      </c>
      <c r="E31" s="56" t="s">
        <v>97</v>
      </c>
      <c r="F31" s="51" t="s">
        <v>58</v>
      </c>
    </row>
    <row r="32" spans="1:6">
      <c r="A32" s="49">
        <v>17</v>
      </c>
      <c r="B32" s="43" t="s">
        <v>85</v>
      </c>
      <c r="C32" s="50">
        <v>0.04</v>
      </c>
      <c r="D32" s="51" t="s">
        <v>71</v>
      </c>
      <c r="E32" s="52">
        <v>3.6</v>
      </c>
      <c r="F32" s="51" t="s">
        <v>71</v>
      </c>
    </row>
    <row r="33" spans="1:6">
      <c r="A33" s="48" t="s">
        <v>58</v>
      </c>
      <c r="B33" s="43" t="s">
        <v>81</v>
      </c>
      <c r="C33" s="45" t="s">
        <v>58</v>
      </c>
      <c r="D33" s="48" t="s">
        <v>58</v>
      </c>
      <c r="E33" s="48" t="s">
        <v>58</v>
      </c>
      <c r="F33" s="48" t="s">
        <v>58</v>
      </c>
    </row>
    <row r="34" spans="1:6">
      <c r="A34" s="49">
        <v>18</v>
      </c>
      <c r="B34" s="43" t="s">
        <v>82</v>
      </c>
      <c r="C34" s="50">
        <v>0</v>
      </c>
      <c r="D34" s="51" t="s">
        <v>71</v>
      </c>
      <c r="E34" s="54" t="s">
        <v>94</v>
      </c>
      <c r="F34" s="51" t="s">
        <v>71</v>
      </c>
    </row>
    <row r="35" spans="1:6">
      <c r="A35" s="48" t="s">
        <v>58</v>
      </c>
      <c r="B35" s="48" t="s">
        <v>58</v>
      </c>
      <c r="C35" s="123" t="s">
        <v>86</v>
      </c>
      <c r="D35" s="123"/>
      <c r="E35" s="123"/>
      <c r="F35" s="123"/>
    </row>
    <row r="36" spans="1:6">
      <c r="A36" s="49">
        <v>19</v>
      </c>
      <c r="B36" s="43" t="s">
        <v>70</v>
      </c>
      <c r="C36" s="50">
        <v>0</v>
      </c>
      <c r="D36" s="51" t="s">
        <v>71</v>
      </c>
      <c r="E36" s="54" t="s">
        <v>94</v>
      </c>
      <c r="F36" s="51" t="s">
        <v>71</v>
      </c>
    </row>
    <row r="37" spans="1:6">
      <c r="A37" s="49">
        <v>20</v>
      </c>
      <c r="B37" s="43" t="s">
        <v>73</v>
      </c>
      <c r="C37" s="50">
        <v>0.01</v>
      </c>
      <c r="D37" s="51" t="s">
        <v>71</v>
      </c>
      <c r="E37" s="54" t="s">
        <v>94</v>
      </c>
      <c r="F37" s="51" t="s">
        <v>71</v>
      </c>
    </row>
    <row r="38" spans="1:6">
      <c r="A38" s="49">
        <v>21</v>
      </c>
      <c r="B38" s="43" t="s">
        <v>74</v>
      </c>
      <c r="C38" s="50">
        <v>0.04</v>
      </c>
      <c r="D38" s="51" t="s">
        <v>71</v>
      </c>
      <c r="E38" s="52">
        <v>3</v>
      </c>
      <c r="F38" s="51" t="s">
        <v>71</v>
      </c>
    </row>
    <row r="39" spans="1:6" ht="14.4">
      <c r="A39" s="49">
        <v>22</v>
      </c>
      <c r="B39" s="43" t="s">
        <v>75</v>
      </c>
      <c r="C39" s="50">
        <v>0.02</v>
      </c>
      <c r="D39" s="51" t="s">
        <v>71</v>
      </c>
      <c r="E39" s="54" t="s">
        <v>94</v>
      </c>
      <c r="F39" s="51" t="s">
        <v>71</v>
      </c>
    </row>
    <row r="40" spans="1:6" ht="14.4">
      <c r="A40" s="49">
        <v>23</v>
      </c>
      <c r="B40" s="43" t="s">
        <v>76</v>
      </c>
      <c r="C40" s="50">
        <v>0.03</v>
      </c>
      <c r="D40" s="51" t="s">
        <v>71</v>
      </c>
      <c r="E40" s="54" t="s">
        <v>94</v>
      </c>
      <c r="F40" s="51" t="s">
        <v>71</v>
      </c>
    </row>
    <row r="41" spans="1:6">
      <c r="A41" s="49">
        <v>24</v>
      </c>
      <c r="B41" s="43" t="s">
        <v>77</v>
      </c>
      <c r="C41" s="50">
        <v>0</v>
      </c>
      <c r="D41" s="51" t="s">
        <v>71</v>
      </c>
      <c r="E41" s="54" t="s">
        <v>94</v>
      </c>
      <c r="F41" s="51" t="s">
        <v>71</v>
      </c>
    </row>
    <row r="42" spans="1:6">
      <c r="A42" s="49">
        <v>25</v>
      </c>
      <c r="B42" s="43" t="s">
        <v>78</v>
      </c>
      <c r="C42" s="50">
        <v>0.01</v>
      </c>
      <c r="D42" s="51" t="s">
        <v>71</v>
      </c>
      <c r="E42" s="54" t="s">
        <v>94</v>
      </c>
      <c r="F42" s="51" t="s">
        <v>71</v>
      </c>
    </row>
    <row r="43" spans="1:6">
      <c r="A43" s="49">
        <v>26</v>
      </c>
      <c r="B43" s="43" t="s">
        <v>85</v>
      </c>
      <c r="C43" s="50">
        <v>7.0000000000000007E-2</v>
      </c>
      <c r="D43" s="51" t="s">
        <v>71</v>
      </c>
      <c r="E43" s="52">
        <v>5.8</v>
      </c>
      <c r="F43" s="51" t="s">
        <v>71</v>
      </c>
    </row>
    <row r="44" spans="1:6">
      <c r="A44" s="48" t="s">
        <v>58</v>
      </c>
      <c r="B44" s="43" t="s">
        <v>81</v>
      </c>
      <c r="C44" s="45" t="s">
        <v>58</v>
      </c>
      <c r="D44" s="48" t="s">
        <v>58</v>
      </c>
      <c r="E44" s="48" t="s">
        <v>58</v>
      </c>
      <c r="F44" s="48" t="s">
        <v>58</v>
      </c>
    </row>
    <row r="45" spans="1:6">
      <c r="A45" s="49">
        <v>27</v>
      </c>
      <c r="B45" s="43" t="s">
        <v>82</v>
      </c>
      <c r="C45" s="50">
        <v>0</v>
      </c>
      <c r="D45" s="51" t="s">
        <v>71</v>
      </c>
      <c r="E45" s="52">
        <v>0.6</v>
      </c>
      <c r="F45" s="51" t="s">
        <v>71</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100</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5" t="s">
        <v>97</v>
      </c>
      <c r="D14" s="51" t="s">
        <v>58</v>
      </c>
      <c r="E14" s="56" t="s">
        <v>97</v>
      </c>
      <c r="F14" s="51" t="s">
        <v>58</v>
      </c>
    </row>
    <row r="15" spans="1:6">
      <c r="A15" s="49">
        <v>2</v>
      </c>
      <c r="B15" s="43" t="s">
        <v>73</v>
      </c>
      <c r="C15" s="50">
        <v>0.02</v>
      </c>
      <c r="D15" s="51" t="s">
        <v>72</v>
      </c>
      <c r="E15" s="54" t="s">
        <v>94</v>
      </c>
      <c r="F15" s="51" t="s">
        <v>84</v>
      </c>
    </row>
    <row r="16" spans="1:6">
      <c r="A16" s="49">
        <v>3</v>
      </c>
      <c r="B16" s="43" t="s">
        <v>74</v>
      </c>
      <c r="C16" s="50">
        <v>0.01</v>
      </c>
      <c r="D16" s="51" t="s">
        <v>72</v>
      </c>
      <c r="E16" s="52">
        <v>1.6</v>
      </c>
      <c r="F16" s="51" t="s">
        <v>84</v>
      </c>
    </row>
    <row r="17" spans="1:6" ht="14.4">
      <c r="A17" s="49">
        <v>4</v>
      </c>
      <c r="B17" s="43" t="s">
        <v>75</v>
      </c>
      <c r="C17" s="50">
        <v>0.02</v>
      </c>
      <c r="D17" s="51" t="s">
        <v>72</v>
      </c>
      <c r="E17" s="54" t="s">
        <v>94</v>
      </c>
      <c r="F17" s="51" t="s">
        <v>84</v>
      </c>
    </row>
    <row r="18" spans="1:6" ht="14.4">
      <c r="A18" s="49">
        <v>5</v>
      </c>
      <c r="B18" s="43" t="s">
        <v>76</v>
      </c>
      <c r="C18" s="50">
        <v>0.03</v>
      </c>
      <c r="D18" s="51" t="s">
        <v>72</v>
      </c>
      <c r="E18" s="54" t="s">
        <v>94</v>
      </c>
      <c r="F18" s="51" t="s">
        <v>72</v>
      </c>
    </row>
    <row r="19" spans="1:6">
      <c r="A19" s="49">
        <v>6</v>
      </c>
      <c r="B19" s="43" t="s">
        <v>77</v>
      </c>
      <c r="C19" s="50">
        <v>0</v>
      </c>
      <c r="D19" s="51" t="s">
        <v>79</v>
      </c>
      <c r="E19" s="54" t="s">
        <v>94</v>
      </c>
      <c r="F19" s="51" t="s">
        <v>93</v>
      </c>
    </row>
    <row r="20" spans="1:6">
      <c r="A20" s="49">
        <v>7</v>
      </c>
      <c r="B20" s="43" t="s">
        <v>78</v>
      </c>
      <c r="C20" s="50">
        <v>0.01</v>
      </c>
      <c r="D20" s="51" t="s">
        <v>84</v>
      </c>
      <c r="E20" s="54" t="s">
        <v>94</v>
      </c>
      <c r="F20" s="51" t="s">
        <v>72</v>
      </c>
    </row>
    <row r="21" spans="1:6">
      <c r="A21" s="49">
        <v>8</v>
      </c>
      <c r="B21" s="43" t="s">
        <v>80</v>
      </c>
      <c r="C21" s="50">
        <v>7.0000000000000007E-2</v>
      </c>
      <c r="D21" s="51" t="s">
        <v>71</v>
      </c>
      <c r="E21" s="52">
        <v>6.1</v>
      </c>
      <c r="F21" s="51" t="s">
        <v>72</v>
      </c>
    </row>
    <row r="22" spans="1:6">
      <c r="A22" s="48" t="s">
        <v>58</v>
      </c>
      <c r="B22" s="43" t="s">
        <v>81</v>
      </c>
      <c r="C22" s="45" t="s">
        <v>58</v>
      </c>
      <c r="D22" s="48" t="s">
        <v>58</v>
      </c>
      <c r="E22" s="48" t="s">
        <v>58</v>
      </c>
      <c r="F22" s="48" t="s">
        <v>58</v>
      </c>
    </row>
    <row r="23" spans="1:6">
      <c r="A23" s="49">
        <v>9</v>
      </c>
      <c r="B23" s="43" t="s">
        <v>82</v>
      </c>
      <c r="C23" s="50">
        <v>0.01</v>
      </c>
      <c r="D23" s="51" t="s">
        <v>84</v>
      </c>
      <c r="E23" s="52">
        <v>1.1000000000000001</v>
      </c>
      <c r="F23" s="51" t="s">
        <v>84</v>
      </c>
    </row>
    <row r="24" spans="1:6">
      <c r="A24" s="48" t="s">
        <v>58</v>
      </c>
      <c r="B24" s="48" t="s">
        <v>58</v>
      </c>
      <c r="C24" s="123" t="s">
        <v>83</v>
      </c>
      <c r="D24" s="123"/>
      <c r="E24" s="123"/>
      <c r="F24" s="123"/>
    </row>
    <row r="25" spans="1:6">
      <c r="A25" s="49">
        <v>10</v>
      </c>
      <c r="B25" s="43" t="s">
        <v>70</v>
      </c>
      <c r="C25" s="55" t="s">
        <v>97</v>
      </c>
      <c r="D25" s="51" t="s">
        <v>58</v>
      </c>
      <c r="E25" s="56" t="s">
        <v>97</v>
      </c>
      <c r="F25" s="51" t="s">
        <v>58</v>
      </c>
    </row>
    <row r="26" spans="1:6">
      <c r="A26" s="49">
        <v>11</v>
      </c>
      <c r="B26" s="43" t="s">
        <v>73</v>
      </c>
      <c r="C26" s="50">
        <v>0</v>
      </c>
      <c r="D26" s="51" t="s">
        <v>84</v>
      </c>
      <c r="E26" s="54" t="s">
        <v>94</v>
      </c>
      <c r="F26" s="51" t="s">
        <v>84</v>
      </c>
    </row>
    <row r="27" spans="1:6">
      <c r="A27" s="49">
        <v>12</v>
      </c>
      <c r="B27" s="43" t="s">
        <v>74</v>
      </c>
      <c r="C27" s="50">
        <v>0.01</v>
      </c>
      <c r="D27" s="51" t="s">
        <v>84</v>
      </c>
      <c r="E27" s="52">
        <v>1</v>
      </c>
      <c r="F27" s="51" t="s">
        <v>84</v>
      </c>
    </row>
    <row r="28" spans="1:6" ht="14.4">
      <c r="A28" s="49">
        <v>13</v>
      </c>
      <c r="B28" s="43" t="s">
        <v>75</v>
      </c>
      <c r="C28" s="55" t="s">
        <v>97</v>
      </c>
      <c r="D28" s="51" t="s">
        <v>58</v>
      </c>
      <c r="E28" s="56" t="s">
        <v>97</v>
      </c>
      <c r="F28" s="51" t="s">
        <v>58</v>
      </c>
    </row>
    <row r="29" spans="1:6" ht="14.4">
      <c r="A29" s="49">
        <v>14</v>
      </c>
      <c r="B29" s="43" t="s">
        <v>76</v>
      </c>
      <c r="C29" s="50">
        <v>0</v>
      </c>
      <c r="D29" s="51" t="s">
        <v>79</v>
      </c>
      <c r="E29" s="54" t="s">
        <v>94</v>
      </c>
      <c r="F29" s="51" t="s">
        <v>79</v>
      </c>
    </row>
    <row r="30" spans="1:6">
      <c r="A30" s="49">
        <v>15</v>
      </c>
      <c r="B30" s="43" t="s">
        <v>77</v>
      </c>
      <c r="C30" s="55" t="s">
        <v>97</v>
      </c>
      <c r="D30" s="51" t="s">
        <v>58</v>
      </c>
      <c r="E30" s="56" t="s">
        <v>97</v>
      </c>
      <c r="F30" s="51" t="s">
        <v>58</v>
      </c>
    </row>
    <row r="31" spans="1:6">
      <c r="A31" s="49">
        <v>16</v>
      </c>
      <c r="B31" s="43" t="s">
        <v>78</v>
      </c>
      <c r="C31" s="55" t="s">
        <v>97</v>
      </c>
      <c r="D31" s="51" t="s">
        <v>58</v>
      </c>
      <c r="E31" s="56" t="s">
        <v>97</v>
      </c>
      <c r="F31" s="51" t="s">
        <v>58</v>
      </c>
    </row>
    <row r="32" spans="1:6">
      <c r="A32" s="49">
        <v>17</v>
      </c>
      <c r="B32" s="43" t="s">
        <v>85</v>
      </c>
      <c r="C32" s="50">
        <v>0.01</v>
      </c>
      <c r="D32" s="51" t="s">
        <v>72</v>
      </c>
      <c r="E32" s="54" t="s">
        <v>94</v>
      </c>
      <c r="F32" s="51" t="s">
        <v>84</v>
      </c>
    </row>
    <row r="33" spans="1:6">
      <c r="A33" s="48" t="s">
        <v>58</v>
      </c>
      <c r="B33" s="43" t="s">
        <v>81</v>
      </c>
      <c r="C33" s="45" t="s">
        <v>58</v>
      </c>
      <c r="D33" s="48" t="s">
        <v>58</v>
      </c>
      <c r="E33" s="48" t="s">
        <v>58</v>
      </c>
      <c r="F33" s="48" t="s">
        <v>58</v>
      </c>
    </row>
    <row r="34" spans="1:6">
      <c r="A34" s="49">
        <v>18</v>
      </c>
      <c r="B34" s="43" t="s">
        <v>82</v>
      </c>
      <c r="C34" s="50">
        <v>0</v>
      </c>
      <c r="D34" s="51" t="s">
        <v>79</v>
      </c>
      <c r="E34" s="54" t="s">
        <v>94</v>
      </c>
      <c r="F34" s="51" t="s">
        <v>79</v>
      </c>
    </row>
    <row r="35" spans="1:6">
      <c r="A35" s="48" t="s">
        <v>58</v>
      </c>
      <c r="B35" s="48" t="s">
        <v>58</v>
      </c>
      <c r="C35" s="123" t="s">
        <v>86</v>
      </c>
      <c r="D35" s="123"/>
      <c r="E35" s="123"/>
      <c r="F35" s="123"/>
    </row>
    <row r="36" spans="1:6">
      <c r="A36" s="49">
        <v>19</v>
      </c>
      <c r="B36" s="43" t="s">
        <v>70</v>
      </c>
      <c r="C36" s="55" t="s">
        <v>97</v>
      </c>
      <c r="D36" s="51" t="s">
        <v>58</v>
      </c>
      <c r="E36" s="56" t="s">
        <v>97</v>
      </c>
      <c r="F36" s="51" t="s">
        <v>58</v>
      </c>
    </row>
    <row r="37" spans="1:6">
      <c r="A37" s="49">
        <v>20</v>
      </c>
      <c r="B37" s="43" t="s">
        <v>73</v>
      </c>
      <c r="C37" s="50">
        <v>0.01</v>
      </c>
      <c r="D37" s="51" t="s">
        <v>72</v>
      </c>
      <c r="E37" s="54" t="s">
        <v>94</v>
      </c>
      <c r="F37" s="51" t="s">
        <v>84</v>
      </c>
    </row>
    <row r="38" spans="1:6">
      <c r="A38" s="49">
        <v>21</v>
      </c>
      <c r="B38" s="43" t="s">
        <v>74</v>
      </c>
      <c r="C38" s="50">
        <v>0.01</v>
      </c>
      <c r="D38" s="51" t="s">
        <v>84</v>
      </c>
      <c r="E38" s="52">
        <v>0.6</v>
      </c>
      <c r="F38" s="51" t="s">
        <v>84</v>
      </c>
    </row>
    <row r="39" spans="1:6" ht="14.4">
      <c r="A39" s="49">
        <v>22</v>
      </c>
      <c r="B39" s="43" t="s">
        <v>75</v>
      </c>
      <c r="C39" s="50">
        <v>0.02</v>
      </c>
      <c r="D39" s="51" t="s">
        <v>72</v>
      </c>
      <c r="E39" s="54" t="s">
        <v>94</v>
      </c>
      <c r="F39" s="51" t="s">
        <v>84</v>
      </c>
    </row>
    <row r="40" spans="1:6" ht="14.4">
      <c r="A40" s="49">
        <v>23</v>
      </c>
      <c r="B40" s="43" t="s">
        <v>76</v>
      </c>
      <c r="C40" s="50">
        <v>0.03</v>
      </c>
      <c r="D40" s="51" t="s">
        <v>72</v>
      </c>
      <c r="E40" s="52">
        <v>2.2000000000000002</v>
      </c>
      <c r="F40" s="51" t="s">
        <v>72</v>
      </c>
    </row>
    <row r="41" spans="1:6">
      <c r="A41" s="49">
        <v>24</v>
      </c>
      <c r="B41" s="43" t="s">
        <v>77</v>
      </c>
      <c r="C41" s="50">
        <v>0</v>
      </c>
      <c r="D41" s="51" t="s">
        <v>79</v>
      </c>
      <c r="E41" s="54" t="s">
        <v>94</v>
      </c>
      <c r="F41" s="51" t="s">
        <v>93</v>
      </c>
    </row>
    <row r="42" spans="1:6">
      <c r="A42" s="49">
        <v>25</v>
      </c>
      <c r="B42" s="43" t="s">
        <v>78</v>
      </c>
      <c r="C42" s="50">
        <v>0.01</v>
      </c>
      <c r="D42" s="51" t="s">
        <v>84</v>
      </c>
      <c r="E42" s="54" t="s">
        <v>94</v>
      </c>
      <c r="F42" s="51" t="s">
        <v>72</v>
      </c>
    </row>
    <row r="43" spans="1:6">
      <c r="A43" s="49">
        <v>26</v>
      </c>
      <c r="B43" s="43" t="s">
        <v>85</v>
      </c>
      <c r="C43" s="50">
        <v>7.0000000000000007E-2</v>
      </c>
      <c r="D43" s="51" t="s">
        <v>71</v>
      </c>
      <c r="E43" s="54" t="s">
        <v>94</v>
      </c>
      <c r="F43" s="51" t="s">
        <v>72</v>
      </c>
    </row>
    <row r="44" spans="1:6">
      <c r="A44" s="48" t="s">
        <v>58</v>
      </c>
      <c r="B44" s="43" t="s">
        <v>81</v>
      </c>
      <c r="C44" s="45" t="s">
        <v>58</v>
      </c>
      <c r="D44" s="48" t="s">
        <v>58</v>
      </c>
      <c r="E44" s="48" t="s">
        <v>58</v>
      </c>
      <c r="F44" s="48" t="s">
        <v>58</v>
      </c>
    </row>
    <row r="45" spans="1:6">
      <c r="A45" s="49">
        <v>27</v>
      </c>
      <c r="B45" s="43" t="s">
        <v>82</v>
      </c>
      <c r="C45" s="50">
        <v>0.01</v>
      </c>
      <c r="D45" s="51" t="s">
        <v>84</v>
      </c>
      <c r="E45" s="54" t="s">
        <v>94</v>
      </c>
      <c r="F45" s="51" t="s">
        <v>79</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101</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0.45</v>
      </c>
      <c r="D14" s="51" t="s">
        <v>84</v>
      </c>
      <c r="E14" s="52">
        <v>11.8</v>
      </c>
      <c r="F14" s="51" t="s">
        <v>84</v>
      </c>
    </row>
    <row r="15" spans="1:6">
      <c r="A15" s="49">
        <v>2</v>
      </c>
      <c r="B15" s="43" t="s">
        <v>73</v>
      </c>
      <c r="C15" s="50">
        <v>1.5</v>
      </c>
      <c r="D15" s="51" t="s">
        <v>72</v>
      </c>
      <c r="E15" s="52">
        <v>25.2</v>
      </c>
      <c r="F15" s="51" t="s">
        <v>84</v>
      </c>
    </row>
    <row r="16" spans="1:6">
      <c r="A16" s="49">
        <v>3</v>
      </c>
      <c r="B16" s="43" t="s">
        <v>74</v>
      </c>
      <c r="C16" s="50">
        <v>2.1800000000000002</v>
      </c>
      <c r="D16" s="51" t="s">
        <v>72</v>
      </c>
      <c r="E16" s="52">
        <v>207.6</v>
      </c>
      <c r="F16" s="51" t="s">
        <v>71</v>
      </c>
    </row>
    <row r="17" spans="1:6" ht="14.4">
      <c r="A17" s="49">
        <v>4</v>
      </c>
      <c r="B17" s="43" t="s">
        <v>75</v>
      </c>
      <c r="C17" s="50">
        <v>2.56</v>
      </c>
      <c r="D17" s="51" t="s">
        <v>72</v>
      </c>
      <c r="E17" s="52">
        <v>89.6</v>
      </c>
      <c r="F17" s="51" t="s">
        <v>72</v>
      </c>
    </row>
    <row r="18" spans="1:6" ht="14.4">
      <c r="A18" s="49">
        <v>5</v>
      </c>
      <c r="B18" s="43" t="s">
        <v>76</v>
      </c>
      <c r="C18" s="50">
        <v>2.04</v>
      </c>
      <c r="D18" s="51" t="s">
        <v>72</v>
      </c>
      <c r="E18" s="52">
        <v>79.2</v>
      </c>
      <c r="F18" s="51" t="s">
        <v>72</v>
      </c>
    </row>
    <row r="19" spans="1:6">
      <c r="A19" s="49">
        <v>6</v>
      </c>
      <c r="B19" s="43" t="s">
        <v>77</v>
      </c>
      <c r="C19" s="50">
        <v>0.1</v>
      </c>
      <c r="D19" s="51" t="s">
        <v>79</v>
      </c>
      <c r="E19" s="52">
        <v>5.7</v>
      </c>
      <c r="F19" s="51" t="s">
        <v>84</v>
      </c>
    </row>
    <row r="20" spans="1:6">
      <c r="A20" s="49">
        <v>7</v>
      </c>
      <c r="B20" s="43" t="s">
        <v>78</v>
      </c>
      <c r="C20" s="50">
        <v>0.36</v>
      </c>
      <c r="D20" s="51" t="s">
        <v>84</v>
      </c>
      <c r="E20" s="52">
        <v>11.9</v>
      </c>
      <c r="F20" s="51" t="s">
        <v>84</v>
      </c>
    </row>
    <row r="21" spans="1:6">
      <c r="A21" s="49">
        <v>8</v>
      </c>
      <c r="B21" s="43" t="s">
        <v>80</v>
      </c>
      <c r="C21" s="50">
        <v>6.13</v>
      </c>
      <c r="D21" s="51" t="s">
        <v>71</v>
      </c>
      <c r="E21" s="52">
        <v>430.9</v>
      </c>
      <c r="F21" s="51" t="s">
        <v>71</v>
      </c>
    </row>
    <row r="22" spans="1:6">
      <c r="A22" s="48" t="s">
        <v>58</v>
      </c>
      <c r="B22" s="43" t="s">
        <v>81</v>
      </c>
      <c r="C22" s="45" t="s">
        <v>58</v>
      </c>
      <c r="D22" s="48" t="s">
        <v>58</v>
      </c>
      <c r="E22" s="48" t="s">
        <v>58</v>
      </c>
      <c r="F22" s="48" t="s">
        <v>58</v>
      </c>
    </row>
    <row r="23" spans="1:6">
      <c r="A23" s="49">
        <v>9</v>
      </c>
      <c r="B23" s="43" t="s">
        <v>82</v>
      </c>
      <c r="C23" s="50">
        <v>0.63</v>
      </c>
      <c r="D23" s="51" t="s">
        <v>84</v>
      </c>
      <c r="E23" s="52">
        <v>37.799999999999997</v>
      </c>
      <c r="F23" s="51" t="s">
        <v>72</v>
      </c>
    </row>
    <row r="24" spans="1:6">
      <c r="A24" s="48" t="s">
        <v>58</v>
      </c>
      <c r="B24" s="48" t="s">
        <v>58</v>
      </c>
      <c r="C24" s="123" t="s">
        <v>83</v>
      </c>
      <c r="D24" s="123"/>
      <c r="E24" s="123"/>
      <c r="F24" s="123"/>
    </row>
    <row r="25" spans="1:6">
      <c r="A25" s="49">
        <v>10</v>
      </c>
      <c r="B25" s="43" t="s">
        <v>70</v>
      </c>
      <c r="C25" s="50">
        <v>0.2</v>
      </c>
      <c r="D25" s="51" t="s">
        <v>84</v>
      </c>
      <c r="E25" s="52">
        <v>5.5</v>
      </c>
      <c r="F25" s="51" t="s">
        <v>84</v>
      </c>
    </row>
    <row r="26" spans="1:6">
      <c r="A26" s="49">
        <v>11</v>
      </c>
      <c r="B26" s="43" t="s">
        <v>73</v>
      </c>
      <c r="C26" s="50">
        <v>0.38</v>
      </c>
      <c r="D26" s="51" t="s">
        <v>84</v>
      </c>
      <c r="E26" s="52">
        <v>8</v>
      </c>
      <c r="F26" s="51" t="s">
        <v>84</v>
      </c>
    </row>
    <row r="27" spans="1:6">
      <c r="A27" s="49">
        <v>12</v>
      </c>
      <c r="B27" s="43" t="s">
        <v>74</v>
      </c>
      <c r="C27" s="50">
        <v>1.07</v>
      </c>
      <c r="D27" s="51" t="s">
        <v>72</v>
      </c>
      <c r="E27" s="52">
        <v>100.3</v>
      </c>
      <c r="F27" s="51" t="s">
        <v>71</v>
      </c>
    </row>
    <row r="28" spans="1:6" ht="14.4">
      <c r="A28" s="49">
        <v>13</v>
      </c>
      <c r="B28" s="43" t="s">
        <v>75</v>
      </c>
      <c r="C28" s="50">
        <v>0.31</v>
      </c>
      <c r="D28" s="51" t="s">
        <v>84</v>
      </c>
      <c r="E28" s="52">
        <v>9.1</v>
      </c>
      <c r="F28" s="51" t="s">
        <v>72</v>
      </c>
    </row>
    <row r="29" spans="1:6" ht="14.4">
      <c r="A29" s="49">
        <v>14</v>
      </c>
      <c r="B29" s="43" t="s">
        <v>76</v>
      </c>
      <c r="C29" s="50">
        <v>0.32</v>
      </c>
      <c r="D29" s="51" t="s">
        <v>72</v>
      </c>
      <c r="E29" s="52">
        <v>6.9</v>
      </c>
      <c r="F29" s="51" t="s">
        <v>72</v>
      </c>
    </row>
    <row r="30" spans="1:6">
      <c r="A30" s="49">
        <v>15</v>
      </c>
      <c r="B30" s="43" t="s">
        <v>77</v>
      </c>
      <c r="C30" s="53" t="s">
        <v>92</v>
      </c>
      <c r="D30" s="51" t="s">
        <v>93</v>
      </c>
      <c r="E30" s="51" t="s">
        <v>92</v>
      </c>
      <c r="F30" s="51" t="s">
        <v>93</v>
      </c>
    </row>
    <row r="31" spans="1:6">
      <c r="A31" s="49">
        <v>16</v>
      </c>
      <c r="B31" s="43" t="s">
        <v>78</v>
      </c>
      <c r="C31" s="53" t="s">
        <v>92</v>
      </c>
      <c r="D31" s="51" t="s">
        <v>93</v>
      </c>
      <c r="E31" s="51" t="s">
        <v>92</v>
      </c>
      <c r="F31" s="51" t="s">
        <v>93</v>
      </c>
    </row>
    <row r="32" spans="1:6">
      <c r="A32" s="49">
        <v>17</v>
      </c>
      <c r="B32" s="43" t="s">
        <v>85</v>
      </c>
      <c r="C32" s="50">
        <v>1.72</v>
      </c>
      <c r="D32" s="51" t="s">
        <v>72</v>
      </c>
      <c r="E32" s="52">
        <v>131.5</v>
      </c>
      <c r="F32" s="51" t="s">
        <v>71</v>
      </c>
    </row>
    <row r="33" spans="1:6">
      <c r="A33" s="48" t="s">
        <v>58</v>
      </c>
      <c r="B33" s="43" t="s">
        <v>81</v>
      </c>
      <c r="C33" s="45" t="s">
        <v>58</v>
      </c>
      <c r="D33" s="48" t="s">
        <v>58</v>
      </c>
      <c r="E33" s="48" t="s">
        <v>58</v>
      </c>
      <c r="F33" s="48" t="s">
        <v>58</v>
      </c>
    </row>
    <row r="34" spans="1:6">
      <c r="A34" s="49">
        <v>18</v>
      </c>
      <c r="B34" s="43" t="s">
        <v>82</v>
      </c>
      <c r="C34" s="50">
        <v>0.24</v>
      </c>
      <c r="D34" s="51" t="s">
        <v>72</v>
      </c>
      <c r="E34" s="52">
        <v>20.9</v>
      </c>
      <c r="F34" s="51" t="s">
        <v>72</v>
      </c>
    </row>
    <row r="35" spans="1:6">
      <c r="A35" s="48" t="s">
        <v>58</v>
      </c>
      <c r="B35" s="48" t="s">
        <v>58</v>
      </c>
      <c r="C35" s="123" t="s">
        <v>86</v>
      </c>
      <c r="D35" s="123"/>
      <c r="E35" s="123"/>
      <c r="F35" s="123"/>
    </row>
    <row r="36" spans="1:6">
      <c r="A36" s="49">
        <v>19</v>
      </c>
      <c r="B36" s="43" t="s">
        <v>70</v>
      </c>
      <c r="C36" s="50">
        <v>0.32</v>
      </c>
      <c r="D36" s="51" t="s">
        <v>84</v>
      </c>
      <c r="E36" s="52">
        <v>6.3</v>
      </c>
      <c r="F36" s="51" t="s">
        <v>84</v>
      </c>
    </row>
    <row r="37" spans="1:6">
      <c r="A37" s="49">
        <v>20</v>
      </c>
      <c r="B37" s="43" t="s">
        <v>73</v>
      </c>
      <c r="C37" s="50">
        <v>1.32</v>
      </c>
      <c r="D37" s="51" t="s">
        <v>84</v>
      </c>
      <c r="E37" s="52">
        <v>17.2</v>
      </c>
      <c r="F37" s="51" t="s">
        <v>84</v>
      </c>
    </row>
    <row r="38" spans="1:6">
      <c r="A38" s="49">
        <v>21</v>
      </c>
      <c r="B38" s="43" t="s">
        <v>74</v>
      </c>
      <c r="C38" s="50">
        <v>1.98</v>
      </c>
      <c r="D38" s="51" t="s">
        <v>72</v>
      </c>
      <c r="E38" s="52">
        <v>107.3</v>
      </c>
      <c r="F38" s="51" t="s">
        <v>71</v>
      </c>
    </row>
    <row r="39" spans="1:6" ht="14.4">
      <c r="A39" s="49">
        <v>22</v>
      </c>
      <c r="B39" s="43" t="s">
        <v>75</v>
      </c>
      <c r="C39" s="50">
        <v>2.48</v>
      </c>
      <c r="D39" s="51" t="s">
        <v>72</v>
      </c>
      <c r="E39" s="52">
        <v>80.5</v>
      </c>
      <c r="F39" s="51" t="s">
        <v>72</v>
      </c>
    </row>
    <row r="40" spans="1:6" ht="14.4">
      <c r="A40" s="49">
        <v>23</v>
      </c>
      <c r="B40" s="43" t="s">
        <v>76</v>
      </c>
      <c r="C40" s="50">
        <v>1.96</v>
      </c>
      <c r="D40" s="51" t="s">
        <v>72</v>
      </c>
      <c r="E40" s="52">
        <v>72.3</v>
      </c>
      <c r="F40" s="51" t="s">
        <v>72</v>
      </c>
    </row>
    <row r="41" spans="1:6">
      <c r="A41" s="49">
        <v>24</v>
      </c>
      <c r="B41" s="43" t="s">
        <v>77</v>
      </c>
      <c r="C41" s="50">
        <v>0.09</v>
      </c>
      <c r="D41" s="51" t="s">
        <v>79</v>
      </c>
      <c r="E41" s="52">
        <v>4.7</v>
      </c>
      <c r="F41" s="51" t="s">
        <v>84</v>
      </c>
    </row>
    <row r="42" spans="1:6">
      <c r="A42" s="49">
        <v>25</v>
      </c>
      <c r="B42" s="43" t="s">
        <v>78</v>
      </c>
      <c r="C42" s="50">
        <v>0.34</v>
      </c>
      <c r="D42" s="51" t="s">
        <v>84</v>
      </c>
      <c r="E42" s="52">
        <v>11.2</v>
      </c>
      <c r="F42" s="51" t="s">
        <v>79</v>
      </c>
    </row>
    <row r="43" spans="1:6">
      <c r="A43" s="49">
        <v>26</v>
      </c>
      <c r="B43" s="43" t="s">
        <v>85</v>
      </c>
      <c r="C43" s="50">
        <v>6.12</v>
      </c>
      <c r="D43" s="51" t="s">
        <v>72</v>
      </c>
      <c r="E43" s="52">
        <v>299.39999999999998</v>
      </c>
      <c r="F43" s="51" t="s">
        <v>71</v>
      </c>
    </row>
    <row r="44" spans="1:6">
      <c r="A44" s="48" t="s">
        <v>58</v>
      </c>
      <c r="B44" s="43" t="s">
        <v>81</v>
      </c>
      <c r="C44" s="45" t="s">
        <v>58</v>
      </c>
      <c r="D44" s="48" t="s">
        <v>58</v>
      </c>
      <c r="E44" s="48" t="s">
        <v>58</v>
      </c>
      <c r="F44" s="48" t="s">
        <v>58</v>
      </c>
    </row>
    <row r="45" spans="1:6">
      <c r="A45" s="49">
        <v>27</v>
      </c>
      <c r="B45" s="43" t="s">
        <v>82</v>
      </c>
      <c r="C45" s="50">
        <v>0.47</v>
      </c>
      <c r="D45" s="51" t="s">
        <v>84</v>
      </c>
      <c r="E45" s="52">
        <v>16.899999999999999</v>
      </c>
      <c r="F45" s="51" t="s">
        <v>84</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102</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3" t="s">
        <v>92</v>
      </c>
      <c r="D14" s="51" t="s">
        <v>93</v>
      </c>
      <c r="E14" s="52">
        <v>2.6</v>
      </c>
      <c r="F14" s="51" t="s">
        <v>71</v>
      </c>
    </row>
    <row r="15" spans="1:6">
      <c r="A15" s="49">
        <v>2</v>
      </c>
      <c r="B15" s="43" t="s">
        <v>73</v>
      </c>
      <c r="C15" s="50">
        <v>7.0000000000000007E-2</v>
      </c>
      <c r="D15" s="51" t="s">
        <v>79</v>
      </c>
      <c r="E15" s="52">
        <v>4.5999999999999996</v>
      </c>
      <c r="F15" s="51" t="s">
        <v>84</v>
      </c>
    </row>
    <row r="16" spans="1:6">
      <c r="A16" s="49">
        <v>3</v>
      </c>
      <c r="B16" s="43" t="s">
        <v>74</v>
      </c>
      <c r="C16" s="50">
        <v>0.41</v>
      </c>
      <c r="D16" s="51" t="s">
        <v>72</v>
      </c>
      <c r="E16" s="52">
        <v>237.9</v>
      </c>
      <c r="F16" s="51" t="s">
        <v>71</v>
      </c>
    </row>
    <row r="17" spans="1:6" ht="14.4">
      <c r="A17" s="49">
        <v>4</v>
      </c>
      <c r="B17" s="43" t="s">
        <v>75</v>
      </c>
      <c r="C17" s="50">
        <v>0.6</v>
      </c>
      <c r="D17" s="51" t="s">
        <v>72</v>
      </c>
      <c r="E17" s="52">
        <v>142.1</v>
      </c>
      <c r="F17" s="51" t="s">
        <v>71</v>
      </c>
    </row>
    <row r="18" spans="1:6" ht="14.4">
      <c r="A18" s="49">
        <v>5</v>
      </c>
      <c r="B18" s="43" t="s">
        <v>76</v>
      </c>
      <c r="C18" s="50">
        <v>0.3</v>
      </c>
      <c r="D18" s="51" t="s">
        <v>72</v>
      </c>
      <c r="E18" s="52">
        <v>51.9</v>
      </c>
      <c r="F18" s="51" t="s">
        <v>72</v>
      </c>
    </row>
    <row r="19" spans="1:6">
      <c r="A19" s="49">
        <v>6</v>
      </c>
      <c r="B19" s="43" t="s">
        <v>77</v>
      </c>
      <c r="C19" s="50">
        <v>0.02</v>
      </c>
      <c r="D19" s="51" t="s">
        <v>84</v>
      </c>
      <c r="E19" s="52">
        <v>6.5</v>
      </c>
      <c r="F19" s="51" t="s">
        <v>84</v>
      </c>
    </row>
    <row r="20" spans="1:6">
      <c r="A20" s="49">
        <v>7</v>
      </c>
      <c r="B20" s="43" t="s">
        <v>78</v>
      </c>
      <c r="C20" s="50">
        <v>0.12</v>
      </c>
      <c r="D20" s="51" t="s">
        <v>84</v>
      </c>
      <c r="E20" s="52">
        <v>12.1</v>
      </c>
      <c r="F20" s="51" t="s">
        <v>72</v>
      </c>
    </row>
    <row r="21" spans="1:6">
      <c r="A21" s="49">
        <v>8</v>
      </c>
      <c r="B21" s="43" t="s">
        <v>80</v>
      </c>
      <c r="C21" s="50">
        <v>1.0900000000000001</v>
      </c>
      <c r="D21" s="51" t="s">
        <v>72</v>
      </c>
      <c r="E21" s="52">
        <v>457.6</v>
      </c>
      <c r="F21" s="51" t="s">
        <v>71</v>
      </c>
    </row>
    <row r="22" spans="1:6">
      <c r="A22" s="48" t="s">
        <v>58</v>
      </c>
      <c r="B22" s="43" t="s">
        <v>81</v>
      </c>
      <c r="C22" s="45" t="s">
        <v>58</v>
      </c>
      <c r="D22" s="48" t="s">
        <v>58</v>
      </c>
      <c r="E22" s="48" t="s">
        <v>58</v>
      </c>
      <c r="F22" s="48" t="s">
        <v>58</v>
      </c>
    </row>
    <row r="23" spans="1:6">
      <c r="A23" s="49">
        <v>9</v>
      </c>
      <c r="B23" s="43" t="s">
        <v>82</v>
      </c>
      <c r="C23" s="50">
        <v>0.18</v>
      </c>
      <c r="D23" s="51" t="s">
        <v>84</v>
      </c>
      <c r="E23" s="52">
        <v>31.5</v>
      </c>
      <c r="F23" s="51" t="s">
        <v>72</v>
      </c>
    </row>
    <row r="24" spans="1:6">
      <c r="A24" s="48" t="s">
        <v>58</v>
      </c>
      <c r="B24" s="48" t="s">
        <v>58</v>
      </c>
      <c r="C24" s="123" t="s">
        <v>83</v>
      </c>
      <c r="D24" s="123"/>
      <c r="E24" s="123"/>
      <c r="F24" s="123"/>
    </row>
    <row r="25" spans="1:6">
      <c r="A25" s="49">
        <v>10</v>
      </c>
      <c r="B25" s="43" t="s">
        <v>70</v>
      </c>
      <c r="C25" s="53" t="s">
        <v>92</v>
      </c>
      <c r="D25" s="51" t="s">
        <v>93</v>
      </c>
      <c r="E25" s="54" t="s">
        <v>94</v>
      </c>
      <c r="F25" s="51" t="s">
        <v>72</v>
      </c>
    </row>
    <row r="26" spans="1:6">
      <c r="A26" s="49">
        <v>11</v>
      </c>
      <c r="B26" s="43" t="s">
        <v>73</v>
      </c>
      <c r="C26" s="53" t="s">
        <v>92</v>
      </c>
      <c r="D26" s="51" t="s">
        <v>93</v>
      </c>
      <c r="E26" s="54" t="s">
        <v>94</v>
      </c>
      <c r="F26" s="51" t="s">
        <v>93</v>
      </c>
    </row>
    <row r="27" spans="1:6">
      <c r="A27" s="49">
        <v>12</v>
      </c>
      <c r="B27" s="43" t="s">
        <v>74</v>
      </c>
      <c r="C27" s="50">
        <v>0.33</v>
      </c>
      <c r="D27" s="51" t="s">
        <v>71</v>
      </c>
      <c r="E27" s="52">
        <v>139.30000000000001</v>
      </c>
      <c r="F27" s="51" t="s">
        <v>71</v>
      </c>
    </row>
    <row r="28" spans="1:6" ht="14.4">
      <c r="A28" s="49">
        <v>13</v>
      </c>
      <c r="B28" s="43" t="s">
        <v>75</v>
      </c>
      <c r="C28" s="50">
        <v>0.19</v>
      </c>
      <c r="D28" s="51" t="s">
        <v>72</v>
      </c>
      <c r="E28" s="52">
        <v>21.9</v>
      </c>
      <c r="F28" s="51" t="s">
        <v>72</v>
      </c>
    </row>
    <row r="29" spans="1:6" ht="14.4">
      <c r="A29" s="49">
        <v>14</v>
      </c>
      <c r="B29" s="43" t="s">
        <v>76</v>
      </c>
      <c r="C29" s="50">
        <v>0.09</v>
      </c>
      <c r="D29" s="51" t="s">
        <v>84</v>
      </c>
      <c r="E29" s="52">
        <v>9.1</v>
      </c>
      <c r="F29" s="51" t="s">
        <v>72</v>
      </c>
    </row>
    <row r="30" spans="1:6">
      <c r="A30" s="49">
        <v>15</v>
      </c>
      <c r="B30" s="43" t="s">
        <v>77</v>
      </c>
      <c r="C30" s="50">
        <v>0.01</v>
      </c>
      <c r="D30" s="51" t="s">
        <v>84</v>
      </c>
      <c r="E30" s="54" t="s">
        <v>94</v>
      </c>
      <c r="F30" s="51" t="s">
        <v>84</v>
      </c>
    </row>
    <row r="31" spans="1:6">
      <c r="A31" s="49">
        <v>16</v>
      </c>
      <c r="B31" s="43" t="s">
        <v>78</v>
      </c>
      <c r="C31" s="53" t="s">
        <v>92</v>
      </c>
      <c r="D31" s="51" t="s">
        <v>93</v>
      </c>
      <c r="E31" s="54" t="s">
        <v>94</v>
      </c>
      <c r="F31" s="51" t="s">
        <v>93</v>
      </c>
    </row>
    <row r="32" spans="1:6">
      <c r="A32" s="49">
        <v>17</v>
      </c>
      <c r="B32" s="43" t="s">
        <v>85</v>
      </c>
      <c r="C32" s="50">
        <v>0.5</v>
      </c>
      <c r="D32" s="51" t="s">
        <v>72</v>
      </c>
      <c r="E32" s="52">
        <v>174.6</v>
      </c>
      <c r="F32" s="51" t="s">
        <v>71</v>
      </c>
    </row>
    <row r="33" spans="1:6">
      <c r="A33" s="48" t="s">
        <v>58</v>
      </c>
      <c r="B33" s="43" t="s">
        <v>81</v>
      </c>
      <c r="C33" s="45" t="s">
        <v>58</v>
      </c>
      <c r="D33" s="48" t="s">
        <v>58</v>
      </c>
      <c r="E33" s="48" t="s">
        <v>58</v>
      </c>
      <c r="F33" s="48" t="s">
        <v>58</v>
      </c>
    </row>
    <row r="34" spans="1:6">
      <c r="A34" s="49">
        <v>18</v>
      </c>
      <c r="B34" s="43" t="s">
        <v>82</v>
      </c>
      <c r="C34" s="50">
        <v>0.05</v>
      </c>
      <c r="D34" s="51" t="s">
        <v>72</v>
      </c>
      <c r="E34" s="52">
        <v>6.2</v>
      </c>
      <c r="F34" s="51" t="s">
        <v>72</v>
      </c>
    </row>
    <row r="35" spans="1:6">
      <c r="A35" s="48" t="s">
        <v>58</v>
      </c>
      <c r="B35" s="48" t="s">
        <v>58</v>
      </c>
      <c r="C35" s="123" t="s">
        <v>86</v>
      </c>
      <c r="D35" s="123"/>
      <c r="E35" s="123"/>
      <c r="F35" s="123"/>
    </row>
    <row r="36" spans="1:6">
      <c r="A36" s="49">
        <v>19</v>
      </c>
      <c r="B36" s="43" t="s">
        <v>70</v>
      </c>
      <c r="C36" s="53" t="s">
        <v>92</v>
      </c>
      <c r="D36" s="51" t="s">
        <v>93</v>
      </c>
      <c r="E36" s="54" t="s">
        <v>94</v>
      </c>
      <c r="F36" s="51" t="s">
        <v>71</v>
      </c>
    </row>
    <row r="37" spans="1:6">
      <c r="A37" s="49">
        <v>20</v>
      </c>
      <c r="B37" s="43" t="s">
        <v>73</v>
      </c>
      <c r="C37" s="50">
        <v>0.06</v>
      </c>
      <c r="D37" s="51" t="s">
        <v>79</v>
      </c>
      <c r="E37" s="54" t="s">
        <v>94</v>
      </c>
      <c r="F37" s="51" t="s">
        <v>84</v>
      </c>
    </row>
    <row r="38" spans="1:6">
      <c r="A38" s="49">
        <v>21</v>
      </c>
      <c r="B38" s="43" t="s">
        <v>74</v>
      </c>
      <c r="C38" s="50">
        <v>0.28999999999999998</v>
      </c>
      <c r="D38" s="51" t="s">
        <v>72</v>
      </c>
      <c r="E38" s="52">
        <v>98.5</v>
      </c>
      <c r="F38" s="51" t="s">
        <v>71</v>
      </c>
    </row>
    <row r="39" spans="1:6" ht="14.4">
      <c r="A39" s="49">
        <v>22</v>
      </c>
      <c r="B39" s="43" t="s">
        <v>75</v>
      </c>
      <c r="C39" s="50">
        <v>0.55000000000000004</v>
      </c>
      <c r="D39" s="51" t="s">
        <v>72</v>
      </c>
      <c r="E39" s="52">
        <v>120.2</v>
      </c>
      <c r="F39" s="51" t="s">
        <v>71</v>
      </c>
    </row>
    <row r="40" spans="1:6" ht="14.4">
      <c r="A40" s="49">
        <v>23</v>
      </c>
      <c r="B40" s="43" t="s">
        <v>76</v>
      </c>
      <c r="C40" s="50">
        <v>0.28000000000000003</v>
      </c>
      <c r="D40" s="51" t="s">
        <v>72</v>
      </c>
      <c r="E40" s="52">
        <v>42.7</v>
      </c>
      <c r="F40" s="51" t="s">
        <v>72</v>
      </c>
    </row>
    <row r="41" spans="1:6">
      <c r="A41" s="49">
        <v>24</v>
      </c>
      <c r="B41" s="43" t="s">
        <v>77</v>
      </c>
      <c r="C41" s="50">
        <v>0.02</v>
      </c>
      <c r="D41" s="51" t="s">
        <v>84</v>
      </c>
      <c r="E41" s="54" t="s">
        <v>94</v>
      </c>
      <c r="F41" s="51" t="s">
        <v>84</v>
      </c>
    </row>
    <row r="42" spans="1:6">
      <c r="A42" s="49">
        <v>25</v>
      </c>
      <c r="B42" s="43" t="s">
        <v>78</v>
      </c>
      <c r="C42" s="50">
        <v>0.11</v>
      </c>
      <c r="D42" s="51" t="s">
        <v>84</v>
      </c>
      <c r="E42" s="54" t="s">
        <v>94</v>
      </c>
      <c r="F42" s="51" t="s">
        <v>72</v>
      </c>
    </row>
    <row r="43" spans="1:6">
      <c r="A43" s="49">
        <v>26</v>
      </c>
      <c r="B43" s="43" t="s">
        <v>85</v>
      </c>
      <c r="C43" s="50">
        <v>1.06</v>
      </c>
      <c r="D43" s="51" t="s">
        <v>72</v>
      </c>
      <c r="E43" s="52">
        <v>283</v>
      </c>
      <c r="F43" s="51" t="s">
        <v>71</v>
      </c>
    </row>
    <row r="44" spans="1:6">
      <c r="A44" s="48" t="s">
        <v>58</v>
      </c>
      <c r="B44" s="43" t="s">
        <v>81</v>
      </c>
      <c r="C44" s="45" t="s">
        <v>58</v>
      </c>
      <c r="D44" s="48" t="s">
        <v>58</v>
      </c>
      <c r="E44" s="48" t="s">
        <v>58</v>
      </c>
      <c r="F44" s="48" t="s">
        <v>58</v>
      </c>
    </row>
    <row r="45" spans="1:6">
      <c r="A45" s="49">
        <v>27</v>
      </c>
      <c r="B45" s="43" t="s">
        <v>82</v>
      </c>
      <c r="C45" s="50">
        <v>0.16</v>
      </c>
      <c r="D45" s="51" t="s">
        <v>84</v>
      </c>
      <c r="E45" s="52">
        <v>25.3</v>
      </c>
      <c r="F45" s="51" t="s">
        <v>72</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103</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1.93</v>
      </c>
      <c r="D14" s="51" t="s">
        <v>84</v>
      </c>
      <c r="E14" s="52">
        <v>109</v>
      </c>
      <c r="F14" s="51" t="s">
        <v>79</v>
      </c>
    </row>
    <row r="15" spans="1:6">
      <c r="A15" s="49">
        <v>2</v>
      </c>
      <c r="B15" s="43" t="s">
        <v>73</v>
      </c>
      <c r="C15" s="50">
        <v>1.84</v>
      </c>
      <c r="D15" s="51" t="s">
        <v>84</v>
      </c>
      <c r="E15" s="52">
        <v>61.7</v>
      </c>
      <c r="F15" s="51" t="s">
        <v>84</v>
      </c>
    </row>
    <row r="16" spans="1:6">
      <c r="A16" s="49">
        <v>3</v>
      </c>
      <c r="B16" s="43" t="s">
        <v>74</v>
      </c>
      <c r="C16" s="50">
        <v>9.6999999999999993</v>
      </c>
      <c r="D16" s="51" t="s">
        <v>71</v>
      </c>
      <c r="E16" s="52">
        <v>1646.1</v>
      </c>
      <c r="F16" s="51" t="s">
        <v>71</v>
      </c>
    </row>
    <row r="17" spans="1:6" ht="14.4">
      <c r="A17" s="49">
        <v>4</v>
      </c>
      <c r="B17" s="43" t="s">
        <v>75</v>
      </c>
      <c r="C17" s="50">
        <v>4.08</v>
      </c>
      <c r="D17" s="51" t="s">
        <v>72</v>
      </c>
      <c r="E17" s="52">
        <v>206.5</v>
      </c>
      <c r="F17" s="51" t="s">
        <v>72</v>
      </c>
    </row>
    <row r="18" spans="1:6" ht="14.4">
      <c r="A18" s="49">
        <v>5</v>
      </c>
      <c r="B18" s="43" t="s">
        <v>76</v>
      </c>
      <c r="C18" s="50">
        <v>4.47</v>
      </c>
      <c r="D18" s="51" t="s">
        <v>72</v>
      </c>
      <c r="E18" s="52">
        <v>208.3</v>
      </c>
      <c r="F18" s="51" t="s">
        <v>72</v>
      </c>
    </row>
    <row r="19" spans="1:6">
      <c r="A19" s="49">
        <v>6</v>
      </c>
      <c r="B19" s="43" t="s">
        <v>77</v>
      </c>
      <c r="C19" s="50">
        <v>1.3</v>
      </c>
      <c r="D19" s="51" t="s">
        <v>84</v>
      </c>
      <c r="E19" s="52">
        <v>195.9</v>
      </c>
      <c r="F19" s="51" t="s">
        <v>84</v>
      </c>
    </row>
    <row r="20" spans="1:6">
      <c r="A20" s="49">
        <v>7</v>
      </c>
      <c r="B20" s="43" t="s">
        <v>78</v>
      </c>
      <c r="C20" s="50">
        <v>2.1</v>
      </c>
      <c r="D20" s="51" t="s">
        <v>72</v>
      </c>
      <c r="E20" s="52">
        <v>89.7</v>
      </c>
      <c r="F20" s="51" t="s">
        <v>84</v>
      </c>
    </row>
    <row r="21" spans="1:6">
      <c r="A21" s="49">
        <v>8</v>
      </c>
      <c r="B21" s="43" t="s">
        <v>80</v>
      </c>
      <c r="C21" s="50">
        <v>14.84</v>
      </c>
      <c r="D21" s="51" t="s">
        <v>71</v>
      </c>
      <c r="E21" s="52">
        <v>2517.1999999999998</v>
      </c>
      <c r="F21" s="51" t="s">
        <v>71</v>
      </c>
    </row>
    <row r="22" spans="1:6">
      <c r="A22" s="48" t="s">
        <v>58</v>
      </c>
      <c r="B22" s="43" t="s">
        <v>81</v>
      </c>
      <c r="C22" s="45" t="s">
        <v>58</v>
      </c>
      <c r="D22" s="48" t="s">
        <v>58</v>
      </c>
      <c r="E22" s="48" t="s">
        <v>58</v>
      </c>
      <c r="F22" s="48" t="s">
        <v>58</v>
      </c>
    </row>
    <row r="23" spans="1:6">
      <c r="A23" s="49">
        <v>9</v>
      </c>
      <c r="B23" s="43" t="s">
        <v>82</v>
      </c>
      <c r="C23" s="50">
        <v>1.3</v>
      </c>
      <c r="D23" s="51" t="s">
        <v>84</v>
      </c>
      <c r="E23" s="52">
        <v>105.1</v>
      </c>
      <c r="F23" s="51" t="s">
        <v>84</v>
      </c>
    </row>
    <row r="24" spans="1:6">
      <c r="A24" s="48" t="s">
        <v>58</v>
      </c>
      <c r="B24" s="48" t="s">
        <v>58</v>
      </c>
      <c r="C24" s="123" t="s">
        <v>83</v>
      </c>
      <c r="D24" s="123"/>
      <c r="E24" s="123"/>
      <c r="F24" s="123"/>
    </row>
    <row r="25" spans="1:6">
      <c r="A25" s="49">
        <v>10</v>
      </c>
      <c r="B25" s="43" t="s">
        <v>70</v>
      </c>
      <c r="C25" s="50">
        <v>0.93</v>
      </c>
      <c r="D25" s="51" t="s">
        <v>84</v>
      </c>
      <c r="E25" s="52">
        <v>31.1</v>
      </c>
      <c r="F25" s="51" t="s">
        <v>84</v>
      </c>
    </row>
    <row r="26" spans="1:6">
      <c r="A26" s="49">
        <v>11</v>
      </c>
      <c r="B26" s="43" t="s">
        <v>73</v>
      </c>
      <c r="C26" s="50">
        <v>0.63</v>
      </c>
      <c r="D26" s="51" t="s">
        <v>79</v>
      </c>
      <c r="E26" s="52">
        <v>14.3</v>
      </c>
      <c r="F26" s="51" t="s">
        <v>79</v>
      </c>
    </row>
    <row r="27" spans="1:6">
      <c r="A27" s="49">
        <v>12</v>
      </c>
      <c r="B27" s="43" t="s">
        <v>74</v>
      </c>
      <c r="C27" s="50">
        <v>5.99</v>
      </c>
      <c r="D27" s="51" t="s">
        <v>71</v>
      </c>
      <c r="E27" s="52">
        <v>738.9</v>
      </c>
      <c r="F27" s="51" t="s">
        <v>71</v>
      </c>
    </row>
    <row r="28" spans="1:6" ht="14.4">
      <c r="A28" s="49">
        <v>13</v>
      </c>
      <c r="B28" s="43" t="s">
        <v>75</v>
      </c>
      <c r="C28" s="50">
        <v>1.22</v>
      </c>
      <c r="D28" s="51" t="s">
        <v>84</v>
      </c>
      <c r="E28" s="52">
        <v>34.299999999999997</v>
      </c>
      <c r="F28" s="51" t="s">
        <v>84</v>
      </c>
    </row>
    <row r="29" spans="1:6" ht="14.4">
      <c r="A29" s="49">
        <v>14</v>
      </c>
      <c r="B29" s="43" t="s">
        <v>76</v>
      </c>
      <c r="C29" s="50">
        <v>1.48</v>
      </c>
      <c r="D29" s="51" t="s">
        <v>72</v>
      </c>
      <c r="E29" s="52">
        <v>38.1</v>
      </c>
      <c r="F29" s="51" t="s">
        <v>84</v>
      </c>
    </row>
    <row r="30" spans="1:6">
      <c r="A30" s="49">
        <v>15</v>
      </c>
      <c r="B30" s="43" t="s">
        <v>77</v>
      </c>
      <c r="C30" s="53" t="s">
        <v>92</v>
      </c>
      <c r="D30" s="51" t="s">
        <v>93</v>
      </c>
      <c r="E30" s="51" t="s">
        <v>92</v>
      </c>
      <c r="F30" s="51" t="s">
        <v>93</v>
      </c>
    </row>
    <row r="31" spans="1:6">
      <c r="A31" s="49">
        <v>16</v>
      </c>
      <c r="B31" s="43" t="s">
        <v>78</v>
      </c>
      <c r="C31" s="50">
        <v>0.28000000000000003</v>
      </c>
      <c r="D31" s="51" t="s">
        <v>79</v>
      </c>
      <c r="E31" s="51" t="s">
        <v>92</v>
      </c>
      <c r="F31" s="51" t="s">
        <v>93</v>
      </c>
    </row>
    <row r="32" spans="1:6">
      <c r="A32" s="49">
        <v>17</v>
      </c>
      <c r="B32" s="43" t="s">
        <v>85</v>
      </c>
      <c r="C32" s="50">
        <v>7.72</v>
      </c>
      <c r="D32" s="51" t="s">
        <v>71</v>
      </c>
      <c r="E32" s="52">
        <v>873.4</v>
      </c>
      <c r="F32" s="51" t="s">
        <v>71</v>
      </c>
    </row>
    <row r="33" spans="1:6">
      <c r="A33" s="48" t="s">
        <v>58</v>
      </c>
      <c r="B33" s="43" t="s">
        <v>81</v>
      </c>
      <c r="C33" s="45" t="s">
        <v>58</v>
      </c>
      <c r="D33" s="48" t="s">
        <v>58</v>
      </c>
      <c r="E33" s="48" t="s">
        <v>58</v>
      </c>
      <c r="F33" s="48" t="s">
        <v>58</v>
      </c>
    </row>
    <row r="34" spans="1:6">
      <c r="A34" s="49">
        <v>18</v>
      </c>
      <c r="B34" s="43" t="s">
        <v>82</v>
      </c>
      <c r="C34" s="50">
        <v>0.8</v>
      </c>
      <c r="D34" s="51" t="s">
        <v>84</v>
      </c>
      <c r="E34" s="52">
        <v>82.4</v>
      </c>
      <c r="F34" s="51" t="s">
        <v>84</v>
      </c>
    </row>
    <row r="35" spans="1:6">
      <c r="A35" s="48" t="s">
        <v>58</v>
      </c>
      <c r="B35" s="48" t="s">
        <v>58</v>
      </c>
      <c r="C35" s="123" t="s">
        <v>86</v>
      </c>
      <c r="D35" s="123"/>
      <c r="E35" s="123"/>
      <c r="F35" s="123"/>
    </row>
    <row r="36" spans="1:6">
      <c r="A36" s="49">
        <v>19</v>
      </c>
      <c r="B36" s="43" t="s">
        <v>70</v>
      </c>
      <c r="C36" s="50">
        <v>1.43</v>
      </c>
      <c r="D36" s="51" t="s">
        <v>84</v>
      </c>
      <c r="E36" s="52">
        <v>77.900000000000006</v>
      </c>
      <c r="F36" s="51" t="s">
        <v>79</v>
      </c>
    </row>
    <row r="37" spans="1:6">
      <c r="A37" s="49">
        <v>20</v>
      </c>
      <c r="B37" s="43" t="s">
        <v>73</v>
      </c>
      <c r="C37" s="50">
        <v>1.62</v>
      </c>
      <c r="D37" s="51" t="s">
        <v>84</v>
      </c>
      <c r="E37" s="52">
        <v>47.3</v>
      </c>
      <c r="F37" s="51" t="s">
        <v>84</v>
      </c>
    </row>
    <row r="38" spans="1:6">
      <c r="A38" s="49">
        <v>21</v>
      </c>
      <c r="B38" s="43" t="s">
        <v>74</v>
      </c>
      <c r="C38" s="50">
        <v>8.91</v>
      </c>
      <c r="D38" s="51" t="s">
        <v>72</v>
      </c>
      <c r="E38" s="52">
        <v>907.2</v>
      </c>
      <c r="F38" s="51" t="s">
        <v>72</v>
      </c>
    </row>
    <row r="39" spans="1:6" ht="14.4">
      <c r="A39" s="49">
        <v>22</v>
      </c>
      <c r="B39" s="43" t="s">
        <v>75</v>
      </c>
      <c r="C39" s="50">
        <v>3.75</v>
      </c>
      <c r="D39" s="51" t="s">
        <v>72</v>
      </c>
      <c r="E39" s="52">
        <v>172.3</v>
      </c>
      <c r="F39" s="51" t="s">
        <v>72</v>
      </c>
    </row>
    <row r="40" spans="1:6" ht="14.4">
      <c r="A40" s="49">
        <v>23</v>
      </c>
      <c r="B40" s="43" t="s">
        <v>76</v>
      </c>
      <c r="C40" s="50">
        <v>4</v>
      </c>
      <c r="D40" s="51" t="s">
        <v>72</v>
      </c>
      <c r="E40" s="52">
        <v>170.3</v>
      </c>
      <c r="F40" s="51" t="s">
        <v>72</v>
      </c>
    </row>
    <row r="41" spans="1:6">
      <c r="A41" s="49">
        <v>24</v>
      </c>
      <c r="B41" s="43" t="s">
        <v>77</v>
      </c>
      <c r="C41" s="50">
        <v>1.24</v>
      </c>
      <c r="D41" s="51" t="s">
        <v>84</v>
      </c>
      <c r="E41" s="52">
        <v>185.9</v>
      </c>
      <c r="F41" s="51" t="s">
        <v>84</v>
      </c>
    </row>
    <row r="42" spans="1:6">
      <c r="A42" s="49">
        <v>25</v>
      </c>
      <c r="B42" s="43" t="s">
        <v>78</v>
      </c>
      <c r="C42" s="50">
        <v>2.0099999999999998</v>
      </c>
      <c r="D42" s="51" t="s">
        <v>84</v>
      </c>
      <c r="E42" s="52">
        <v>83</v>
      </c>
      <c r="F42" s="51" t="s">
        <v>84</v>
      </c>
    </row>
    <row r="43" spans="1:6">
      <c r="A43" s="49">
        <v>26</v>
      </c>
      <c r="B43" s="43" t="s">
        <v>85</v>
      </c>
      <c r="C43" s="50">
        <v>14.66</v>
      </c>
      <c r="D43" s="51" t="s">
        <v>71</v>
      </c>
      <c r="E43" s="52">
        <v>1643.8</v>
      </c>
      <c r="F43" s="51" t="s">
        <v>72</v>
      </c>
    </row>
    <row r="44" spans="1:6">
      <c r="A44" s="48" t="s">
        <v>58</v>
      </c>
      <c r="B44" s="43" t="s">
        <v>81</v>
      </c>
      <c r="C44" s="45" t="s">
        <v>58</v>
      </c>
      <c r="D44" s="48" t="s">
        <v>58</v>
      </c>
      <c r="E44" s="48" t="s">
        <v>58</v>
      </c>
      <c r="F44" s="48" t="s">
        <v>58</v>
      </c>
    </row>
    <row r="45" spans="1:6">
      <c r="A45" s="49">
        <v>27</v>
      </c>
      <c r="B45" s="43" t="s">
        <v>82</v>
      </c>
      <c r="C45" s="50">
        <v>0.66</v>
      </c>
      <c r="D45" s="51" t="s">
        <v>84</v>
      </c>
      <c r="E45" s="52">
        <v>22.7</v>
      </c>
      <c r="F45" s="51" t="s">
        <v>84</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104</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0.99</v>
      </c>
      <c r="D14" s="51" t="s">
        <v>84</v>
      </c>
      <c r="E14" s="52">
        <v>28.8</v>
      </c>
      <c r="F14" s="51" t="s">
        <v>84</v>
      </c>
    </row>
    <row r="15" spans="1:6">
      <c r="A15" s="49">
        <v>2</v>
      </c>
      <c r="B15" s="43" t="s">
        <v>73</v>
      </c>
      <c r="C15" s="50">
        <v>1.69</v>
      </c>
      <c r="D15" s="51" t="s">
        <v>84</v>
      </c>
      <c r="E15" s="52">
        <v>35.299999999999997</v>
      </c>
      <c r="F15" s="51" t="s">
        <v>84</v>
      </c>
    </row>
    <row r="16" spans="1:6">
      <c r="A16" s="49">
        <v>3</v>
      </c>
      <c r="B16" s="43" t="s">
        <v>74</v>
      </c>
      <c r="C16" s="50">
        <v>5.55</v>
      </c>
      <c r="D16" s="51" t="s">
        <v>72</v>
      </c>
      <c r="E16" s="52">
        <v>716.4</v>
      </c>
      <c r="F16" s="51" t="s">
        <v>71</v>
      </c>
    </row>
    <row r="17" spans="1:6" ht="14.4">
      <c r="A17" s="49">
        <v>4</v>
      </c>
      <c r="B17" s="43" t="s">
        <v>75</v>
      </c>
      <c r="C17" s="50">
        <v>4.09</v>
      </c>
      <c r="D17" s="51" t="s">
        <v>72</v>
      </c>
      <c r="E17" s="52">
        <v>173.1</v>
      </c>
      <c r="F17" s="51" t="s">
        <v>72</v>
      </c>
    </row>
    <row r="18" spans="1:6" ht="14.4">
      <c r="A18" s="49">
        <v>5</v>
      </c>
      <c r="B18" s="43" t="s">
        <v>76</v>
      </c>
      <c r="C18" s="50">
        <v>4.59</v>
      </c>
      <c r="D18" s="51" t="s">
        <v>72</v>
      </c>
      <c r="E18" s="52">
        <v>191</v>
      </c>
      <c r="F18" s="51" t="s">
        <v>72</v>
      </c>
    </row>
    <row r="19" spans="1:6">
      <c r="A19" s="49">
        <v>6</v>
      </c>
      <c r="B19" s="43" t="s">
        <v>77</v>
      </c>
      <c r="C19" s="50">
        <v>0.69</v>
      </c>
      <c r="D19" s="51" t="s">
        <v>84</v>
      </c>
      <c r="E19" s="52">
        <v>67.599999999999994</v>
      </c>
      <c r="F19" s="51" t="s">
        <v>84</v>
      </c>
    </row>
    <row r="20" spans="1:6">
      <c r="A20" s="49">
        <v>7</v>
      </c>
      <c r="B20" s="43" t="s">
        <v>78</v>
      </c>
      <c r="C20" s="50">
        <v>1.08</v>
      </c>
      <c r="D20" s="51" t="s">
        <v>84</v>
      </c>
      <c r="E20" s="52">
        <v>53.8</v>
      </c>
      <c r="F20" s="51" t="s">
        <v>84</v>
      </c>
    </row>
    <row r="21" spans="1:6">
      <c r="A21" s="49">
        <v>8</v>
      </c>
      <c r="B21" s="43" t="s">
        <v>80</v>
      </c>
      <c r="C21" s="50">
        <v>11.88</v>
      </c>
      <c r="D21" s="51" t="s">
        <v>71</v>
      </c>
      <c r="E21" s="52">
        <v>1265.9000000000001</v>
      </c>
      <c r="F21" s="51" t="s">
        <v>71</v>
      </c>
    </row>
    <row r="22" spans="1:6">
      <c r="A22" s="48" t="s">
        <v>58</v>
      </c>
      <c r="B22" s="43" t="s">
        <v>81</v>
      </c>
      <c r="C22" s="45" t="s">
        <v>58</v>
      </c>
      <c r="D22" s="48" t="s">
        <v>58</v>
      </c>
      <c r="E22" s="48" t="s">
        <v>58</v>
      </c>
      <c r="F22" s="48" t="s">
        <v>58</v>
      </c>
    </row>
    <row r="23" spans="1:6">
      <c r="A23" s="49">
        <v>9</v>
      </c>
      <c r="B23" s="43" t="s">
        <v>82</v>
      </c>
      <c r="C23" s="50">
        <v>1.08</v>
      </c>
      <c r="D23" s="51" t="s">
        <v>84</v>
      </c>
      <c r="E23" s="52">
        <v>61.8</v>
      </c>
      <c r="F23" s="51" t="s">
        <v>84</v>
      </c>
    </row>
    <row r="24" spans="1:6">
      <c r="A24" s="48" t="s">
        <v>58</v>
      </c>
      <c r="B24" s="48" t="s">
        <v>58</v>
      </c>
      <c r="C24" s="123" t="s">
        <v>83</v>
      </c>
      <c r="D24" s="123"/>
      <c r="E24" s="123"/>
      <c r="F24" s="123"/>
    </row>
    <row r="25" spans="1:6">
      <c r="A25" s="49">
        <v>10</v>
      </c>
      <c r="B25" s="43" t="s">
        <v>70</v>
      </c>
      <c r="C25" s="50">
        <v>0.45</v>
      </c>
      <c r="D25" s="51" t="s">
        <v>84</v>
      </c>
      <c r="E25" s="52">
        <v>11.1</v>
      </c>
      <c r="F25" s="51" t="s">
        <v>79</v>
      </c>
    </row>
    <row r="26" spans="1:6">
      <c r="A26" s="49">
        <v>11</v>
      </c>
      <c r="B26" s="43" t="s">
        <v>73</v>
      </c>
      <c r="C26" s="50">
        <v>0.76</v>
      </c>
      <c r="D26" s="51" t="s">
        <v>84</v>
      </c>
      <c r="E26" s="52">
        <v>14.9</v>
      </c>
      <c r="F26" s="51" t="s">
        <v>79</v>
      </c>
    </row>
    <row r="27" spans="1:6">
      <c r="A27" s="49">
        <v>12</v>
      </c>
      <c r="B27" s="43" t="s">
        <v>74</v>
      </c>
      <c r="C27" s="50">
        <v>3.07</v>
      </c>
      <c r="D27" s="51" t="s">
        <v>72</v>
      </c>
      <c r="E27" s="52">
        <v>321.5</v>
      </c>
      <c r="F27" s="51" t="s">
        <v>72</v>
      </c>
    </row>
    <row r="28" spans="1:6" ht="14.4">
      <c r="A28" s="49">
        <v>13</v>
      </c>
      <c r="B28" s="43" t="s">
        <v>75</v>
      </c>
      <c r="C28" s="50">
        <v>0.87</v>
      </c>
      <c r="D28" s="51" t="s">
        <v>84</v>
      </c>
      <c r="E28" s="52">
        <v>24</v>
      </c>
      <c r="F28" s="51" t="s">
        <v>84</v>
      </c>
    </row>
    <row r="29" spans="1:6" ht="14.4">
      <c r="A29" s="49">
        <v>14</v>
      </c>
      <c r="B29" s="43" t="s">
        <v>76</v>
      </c>
      <c r="C29" s="50">
        <v>1.2</v>
      </c>
      <c r="D29" s="51" t="s">
        <v>84</v>
      </c>
      <c r="E29" s="52">
        <v>26.1</v>
      </c>
      <c r="F29" s="51" t="s">
        <v>84</v>
      </c>
    </row>
    <row r="30" spans="1:6">
      <c r="A30" s="49">
        <v>15</v>
      </c>
      <c r="B30" s="43" t="s">
        <v>77</v>
      </c>
      <c r="C30" s="53" t="s">
        <v>92</v>
      </c>
      <c r="D30" s="51" t="s">
        <v>93</v>
      </c>
      <c r="E30" s="51" t="s">
        <v>92</v>
      </c>
      <c r="F30" s="51" t="s">
        <v>93</v>
      </c>
    </row>
    <row r="31" spans="1:6">
      <c r="A31" s="49">
        <v>16</v>
      </c>
      <c r="B31" s="43" t="s">
        <v>78</v>
      </c>
      <c r="C31" s="50">
        <v>0.17</v>
      </c>
      <c r="D31" s="51" t="s">
        <v>79</v>
      </c>
      <c r="E31" s="51" t="s">
        <v>92</v>
      </c>
      <c r="F31" s="51" t="s">
        <v>93</v>
      </c>
    </row>
    <row r="32" spans="1:6">
      <c r="A32" s="49">
        <v>17</v>
      </c>
      <c r="B32" s="43" t="s">
        <v>85</v>
      </c>
      <c r="C32" s="50">
        <v>4.5999999999999996</v>
      </c>
      <c r="D32" s="51" t="s">
        <v>72</v>
      </c>
      <c r="E32" s="52">
        <v>408.4</v>
      </c>
      <c r="F32" s="51" t="s">
        <v>71</v>
      </c>
    </row>
    <row r="33" spans="1:6">
      <c r="A33" s="48" t="s">
        <v>58</v>
      </c>
      <c r="B33" s="43" t="s">
        <v>81</v>
      </c>
      <c r="C33" s="45" t="s">
        <v>58</v>
      </c>
      <c r="D33" s="48" t="s">
        <v>58</v>
      </c>
      <c r="E33" s="48" t="s">
        <v>58</v>
      </c>
      <c r="F33" s="48" t="s">
        <v>58</v>
      </c>
    </row>
    <row r="34" spans="1:6">
      <c r="A34" s="49">
        <v>18</v>
      </c>
      <c r="B34" s="43" t="s">
        <v>82</v>
      </c>
      <c r="C34" s="50">
        <v>0.48</v>
      </c>
      <c r="D34" s="51" t="s">
        <v>84</v>
      </c>
      <c r="E34" s="52">
        <v>39.299999999999997</v>
      </c>
      <c r="F34" s="51" t="s">
        <v>84</v>
      </c>
    </row>
    <row r="35" spans="1:6">
      <c r="A35" s="48" t="s">
        <v>58</v>
      </c>
      <c r="B35" s="48" t="s">
        <v>58</v>
      </c>
      <c r="C35" s="123" t="s">
        <v>86</v>
      </c>
      <c r="D35" s="123"/>
      <c r="E35" s="123"/>
      <c r="F35" s="123"/>
    </row>
    <row r="36" spans="1:6">
      <c r="A36" s="49">
        <v>19</v>
      </c>
      <c r="B36" s="43" t="s">
        <v>70</v>
      </c>
      <c r="C36" s="50">
        <v>0.71</v>
      </c>
      <c r="D36" s="51" t="s">
        <v>84</v>
      </c>
      <c r="E36" s="52">
        <v>17.7</v>
      </c>
      <c r="F36" s="51" t="s">
        <v>79</v>
      </c>
    </row>
    <row r="37" spans="1:6">
      <c r="A37" s="49">
        <v>20</v>
      </c>
      <c r="B37" s="43" t="s">
        <v>73</v>
      </c>
      <c r="C37" s="50">
        <v>1.28</v>
      </c>
      <c r="D37" s="51" t="s">
        <v>84</v>
      </c>
      <c r="E37" s="52">
        <v>20.399999999999999</v>
      </c>
      <c r="F37" s="51" t="s">
        <v>84</v>
      </c>
    </row>
    <row r="38" spans="1:6">
      <c r="A38" s="49">
        <v>21</v>
      </c>
      <c r="B38" s="43" t="s">
        <v>74</v>
      </c>
      <c r="C38" s="50">
        <v>4.84</v>
      </c>
      <c r="D38" s="51" t="s">
        <v>72</v>
      </c>
      <c r="E38" s="52">
        <v>394.8</v>
      </c>
      <c r="F38" s="51" t="s">
        <v>72</v>
      </c>
    </row>
    <row r="39" spans="1:6" ht="14.4">
      <c r="A39" s="49">
        <v>22</v>
      </c>
      <c r="B39" s="43" t="s">
        <v>75</v>
      </c>
      <c r="C39" s="50">
        <v>3.8</v>
      </c>
      <c r="D39" s="51" t="s">
        <v>72</v>
      </c>
      <c r="E39" s="52">
        <v>149.1</v>
      </c>
      <c r="F39" s="51" t="s">
        <v>72</v>
      </c>
    </row>
    <row r="40" spans="1:6" ht="14.4">
      <c r="A40" s="49">
        <v>23</v>
      </c>
      <c r="B40" s="43" t="s">
        <v>76</v>
      </c>
      <c r="C40" s="50">
        <v>4.3</v>
      </c>
      <c r="D40" s="51" t="s">
        <v>72</v>
      </c>
      <c r="E40" s="52">
        <v>164.8</v>
      </c>
      <c r="F40" s="51" t="s">
        <v>72</v>
      </c>
    </row>
    <row r="41" spans="1:6">
      <c r="A41" s="49">
        <v>24</v>
      </c>
      <c r="B41" s="43" t="s">
        <v>77</v>
      </c>
      <c r="C41" s="50">
        <v>0.64</v>
      </c>
      <c r="D41" s="51" t="s">
        <v>84</v>
      </c>
      <c r="E41" s="52">
        <v>62.5</v>
      </c>
      <c r="F41" s="51" t="s">
        <v>84</v>
      </c>
    </row>
    <row r="42" spans="1:6">
      <c r="A42" s="49">
        <v>25</v>
      </c>
      <c r="B42" s="43" t="s">
        <v>78</v>
      </c>
      <c r="C42" s="50">
        <v>1.04</v>
      </c>
      <c r="D42" s="51" t="s">
        <v>84</v>
      </c>
      <c r="E42" s="52">
        <v>48.1</v>
      </c>
      <c r="F42" s="51" t="s">
        <v>84</v>
      </c>
    </row>
    <row r="43" spans="1:6">
      <c r="A43" s="49">
        <v>26</v>
      </c>
      <c r="B43" s="43" t="s">
        <v>85</v>
      </c>
      <c r="C43" s="50">
        <v>11.53</v>
      </c>
      <c r="D43" s="51" t="s">
        <v>72</v>
      </c>
      <c r="E43" s="52">
        <v>857.5</v>
      </c>
      <c r="F43" s="51" t="s">
        <v>71</v>
      </c>
    </row>
    <row r="44" spans="1:6">
      <c r="A44" s="48" t="s">
        <v>58</v>
      </c>
      <c r="B44" s="43" t="s">
        <v>81</v>
      </c>
      <c r="C44" s="45" t="s">
        <v>58</v>
      </c>
      <c r="D44" s="48" t="s">
        <v>58</v>
      </c>
      <c r="E44" s="48" t="s">
        <v>58</v>
      </c>
      <c r="F44" s="48" t="s">
        <v>58</v>
      </c>
    </row>
    <row r="45" spans="1:6">
      <c r="A45" s="49">
        <v>27</v>
      </c>
      <c r="B45" s="43" t="s">
        <v>82</v>
      </c>
      <c r="C45" s="50">
        <v>0.74</v>
      </c>
      <c r="D45" s="51" t="s">
        <v>84</v>
      </c>
      <c r="E45" s="52">
        <v>22.5</v>
      </c>
      <c r="F45" s="51" t="s">
        <v>79</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105</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0.32</v>
      </c>
      <c r="D14" s="51" t="s">
        <v>84</v>
      </c>
      <c r="E14" s="52">
        <v>10.3</v>
      </c>
      <c r="F14" s="51" t="s">
        <v>84</v>
      </c>
    </row>
    <row r="15" spans="1:6">
      <c r="A15" s="49">
        <v>2</v>
      </c>
      <c r="B15" s="43" t="s">
        <v>73</v>
      </c>
      <c r="C15" s="50">
        <v>0.74</v>
      </c>
      <c r="D15" s="51" t="s">
        <v>84</v>
      </c>
      <c r="E15" s="52">
        <v>15.3</v>
      </c>
      <c r="F15" s="51" t="s">
        <v>84</v>
      </c>
    </row>
    <row r="16" spans="1:6">
      <c r="A16" s="49">
        <v>3</v>
      </c>
      <c r="B16" s="43" t="s">
        <v>74</v>
      </c>
      <c r="C16" s="50">
        <v>1.31</v>
      </c>
      <c r="D16" s="51" t="s">
        <v>72</v>
      </c>
      <c r="E16" s="52">
        <v>158.69999999999999</v>
      </c>
      <c r="F16" s="51" t="s">
        <v>71</v>
      </c>
    </row>
    <row r="17" spans="1:6" ht="14.4">
      <c r="A17" s="49">
        <v>4</v>
      </c>
      <c r="B17" s="43" t="s">
        <v>75</v>
      </c>
      <c r="C17" s="50">
        <v>1.22</v>
      </c>
      <c r="D17" s="51" t="s">
        <v>72</v>
      </c>
      <c r="E17" s="52">
        <v>56.3</v>
      </c>
      <c r="F17" s="51" t="s">
        <v>84</v>
      </c>
    </row>
    <row r="18" spans="1:6" ht="14.4">
      <c r="A18" s="49">
        <v>5</v>
      </c>
      <c r="B18" s="43" t="s">
        <v>76</v>
      </c>
      <c r="C18" s="50">
        <v>1.35</v>
      </c>
      <c r="D18" s="51" t="s">
        <v>72</v>
      </c>
      <c r="E18" s="52">
        <v>66.400000000000006</v>
      </c>
      <c r="F18" s="51" t="s">
        <v>72</v>
      </c>
    </row>
    <row r="19" spans="1:6">
      <c r="A19" s="49">
        <v>6</v>
      </c>
      <c r="B19" s="43" t="s">
        <v>77</v>
      </c>
      <c r="C19" s="50">
        <v>0.09</v>
      </c>
      <c r="D19" s="51" t="s">
        <v>79</v>
      </c>
      <c r="E19" s="52">
        <v>5</v>
      </c>
      <c r="F19" s="51" t="s">
        <v>84</v>
      </c>
    </row>
    <row r="20" spans="1:6">
      <c r="A20" s="49">
        <v>7</v>
      </c>
      <c r="B20" s="43" t="s">
        <v>78</v>
      </c>
      <c r="C20" s="50">
        <v>0.24</v>
      </c>
      <c r="D20" s="51" t="s">
        <v>84</v>
      </c>
      <c r="E20" s="52">
        <v>7.6</v>
      </c>
      <c r="F20" s="51" t="s">
        <v>84</v>
      </c>
    </row>
    <row r="21" spans="1:6">
      <c r="A21" s="49">
        <v>8</v>
      </c>
      <c r="B21" s="43" t="s">
        <v>80</v>
      </c>
      <c r="C21" s="50">
        <v>3.45</v>
      </c>
      <c r="D21" s="51" t="s">
        <v>72</v>
      </c>
      <c r="E21" s="52">
        <v>319.60000000000002</v>
      </c>
      <c r="F21" s="51" t="s">
        <v>72</v>
      </c>
    </row>
    <row r="22" spans="1:6">
      <c r="A22" s="48" t="s">
        <v>58</v>
      </c>
      <c r="B22" s="43" t="s">
        <v>81</v>
      </c>
      <c r="C22" s="45" t="s">
        <v>58</v>
      </c>
      <c r="D22" s="48" t="s">
        <v>58</v>
      </c>
      <c r="E22" s="48" t="s">
        <v>58</v>
      </c>
      <c r="F22" s="48" t="s">
        <v>58</v>
      </c>
    </row>
    <row r="23" spans="1:6">
      <c r="A23" s="49">
        <v>9</v>
      </c>
      <c r="B23" s="43" t="s">
        <v>82</v>
      </c>
      <c r="C23" s="50">
        <v>0.4</v>
      </c>
      <c r="D23" s="51" t="s">
        <v>84</v>
      </c>
      <c r="E23" s="52">
        <v>22.5</v>
      </c>
      <c r="F23" s="51" t="s">
        <v>84</v>
      </c>
    </row>
    <row r="24" spans="1:6">
      <c r="A24" s="48" t="s">
        <v>58</v>
      </c>
      <c r="B24" s="48" t="s">
        <v>58</v>
      </c>
      <c r="C24" s="123" t="s">
        <v>83</v>
      </c>
      <c r="D24" s="123"/>
      <c r="E24" s="123"/>
      <c r="F24" s="123"/>
    </row>
    <row r="25" spans="1:6">
      <c r="A25" s="49">
        <v>10</v>
      </c>
      <c r="B25" s="43" t="s">
        <v>70</v>
      </c>
      <c r="C25" s="50">
        <v>0.14000000000000001</v>
      </c>
      <c r="D25" s="51" t="s">
        <v>79</v>
      </c>
      <c r="E25" s="52">
        <v>4.2</v>
      </c>
      <c r="F25" s="51" t="s">
        <v>79</v>
      </c>
    </row>
    <row r="26" spans="1:6">
      <c r="A26" s="49">
        <v>11</v>
      </c>
      <c r="B26" s="43" t="s">
        <v>73</v>
      </c>
      <c r="C26" s="50">
        <v>0.32</v>
      </c>
      <c r="D26" s="51" t="s">
        <v>84</v>
      </c>
      <c r="E26" s="52">
        <v>6</v>
      </c>
      <c r="F26" s="51" t="s">
        <v>84</v>
      </c>
    </row>
    <row r="27" spans="1:6">
      <c r="A27" s="49">
        <v>12</v>
      </c>
      <c r="B27" s="43" t="s">
        <v>74</v>
      </c>
      <c r="C27" s="50">
        <v>0.88</v>
      </c>
      <c r="D27" s="51" t="s">
        <v>72</v>
      </c>
      <c r="E27" s="52">
        <v>84.3</v>
      </c>
      <c r="F27" s="51" t="s">
        <v>72</v>
      </c>
    </row>
    <row r="28" spans="1:6" ht="14.4">
      <c r="A28" s="49">
        <v>13</v>
      </c>
      <c r="B28" s="43" t="s">
        <v>75</v>
      </c>
      <c r="C28" s="50">
        <v>0.3</v>
      </c>
      <c r="D28" s="51" t="s">
        <v>84</v>
      </c>
      <c r="E28" s="52">
        <v>7.8</v>
      </c>
      <c r="F28" s="51" t="s">
        <v>84</v>
      </c>
    </row>
    <row r="29" spans="1:6" ht="14.4">
      <c r="A29" s="49">
        <v>14</v>
      </c>
      <c r="B29" s="43" t="s">
        <v>76</v>
      </c>
      <c r="C29" s="50">
        <v>0.27</v>
      </c>
      <c r="D29" s="51" t="s">
        <v>84</v>
      </c>
      <c r="E29" s="52">
        <v>6.7</v>
      </c>
      <c r="F29" s="51" t="s">
        <v>84</v>
      </c>
    </row>
    <row r="30" spans="1:6">
      <c r="A30" s="49">
        <v>15</v>
      </c>
      <c r="B30" s="43" t="s">
        <v>77</v>
      </c>
      <c r="C30" s="53" t="s">
        <v>92</v>
      </c>
      <c r="D30" s="51" t="s">
        <v>93</v>
      </c>
      <c r="E30" s="52">
        <v>1.4</v>
      </c>
      <c r="F30" s="51" t="s">
        <v>79</v>
      </c>
    </row>
    <row r="31" spans="1:6">
      <c r="A31" s="49">
        <v>16</v>
      </c>
      <c r="B31" s="43" t="s">
        <v>78</v>
      </c>
      <c r="C31" s="53" t="s">
        <v>92</v>
      </c>
      <c r="D31" s="51" t="s">
        <v>93</v>
      </c>
      <c r="E31" s="51" t="s">
        <v>92</v>
      </c>
      <c r="F31" s="51" t="s">
        <v>93</v>
      </c>
    </row>
    <row r="32" spans="1:6">
      <c r="A32" s="49">
        <v>17</v>
      </c>
      <c r="B32" s="43" t="s">
        <v>85</v>
      </c>
      <c r="C32" s="50">
        <v>1.5</v>
      </c>
      <c r="D32" s="51" t="s">
        <v>72</v>
      </c>
      <c r="E32" s="52">
        <v>111.2</v>
      </c>
      <c r="F32" s="51" t="s">
        <v>71</v>
      </c>
    </row>
    <row r="33" spans="1:6">
      <c r="A33" s="48" t="s">
        <v>58</v>
      </c>
      <c r="B33" s="43" t="s">
        <v>81</v>
      </c>
      <c r="C33" s="45" t="s">
        <v>58</v>
      </c>
      <c r="D33" s="48" t="s">
        <v>58</v>
      </c>
      <c r="E33" s="48" t="s">
        <v>58</v>
      </c>
      <c r="F33" s="48" t="s">
        <v>58</v>
      </c>
    </row>
    <row r="34" spans="1:6">
      <c r="A34" s="49">
        <v>18</v>
      </c>
      <c r="B34" s="43" t="s">
        <v>82</v>
      </c>
      <c r="C34" s="50">
        <v>0.16</v>
      </c>
      <c r="D34" s="51" t="s">
        <v>84</v>
      </c>
      <c r="E34" s="52">
        <v>13</v>
      </c>
      <c r="F34" s="51" t="s">
        <v>84</v>
      </c>
    </row>
    <row r="35" spans="1:6">
      <c r="A35" s="48" t="s">
        <v>58</v>
      </c>
      <c r="B35" s="48" t="s">
        <v>58</v>
      </c>
      <c r="C35" s="123" t="s">
        <v>86</v>
      </c>
      <c r="D35" s="123"/>
      <c r="E35" s="123"/>
      <c r="F35" s="123"/>
    </row>
    <row r="36" spans="1:6">
      <c r="A36" s="49">
        <v>19</v>
      </c>
      <c r="B36" s="43" t="s">
        <v>70</v>
      </c>
      <c r="C36" s="50">
        <v>0.25</v>
      </c>
      <c r="D36" s="51" t="s">
        <v>79</v>
      </c>
      <c r="E36" s="52">
        <v>6.1</v>
      </c>
      <c r="F36" s="51" t="s">
        <v>79</v>
      </c>
    </row>
    <row r="37" spans="1:6">
      <c r="A37" s="49">
        <v>20</v>
      </c>
      <c r="B37" s="43" t="s">
        <v>73</v>
      </c>
      <c r="C37" s="50">
        <v>0.63</v>
      </c>
      <c r="D37" s="51" t="s">
        <v>84</v>
      </c>
      <c r="E37" s="52">
        <v>9.3000000000000007</v>
      </c>
      <c r="F37" s="51" t="s">
        <v>84</v>
      </c>
    </row>
    <row r="38" spans="1:6">
      <c r="A38" s="49">
        <v>21</v>
      </c>
      <c r="B38" s="43" t="s">
        <v>74</v>
      </c>
      <c r="C38" s="50">
        <v>1.1299999999999999</v>
      </c>
      <c r="D38" s="51" t="s">
        <v>72</v>
      </c>
      <c r="E38" s="52">
        <v>74.400000000000006</v>
      </c>
      <c r="F38" s="51" t="s">
        <v>72</v>
      </c>
    </row>
    <row r="39" spans="1:6" ht="14.4">
      <c r="A39" s="49">
        <v>22</v>
      </c>
      <c r="B39" s="43" t="s">
        <v>75</v>
      </c>
      <c r="C39" s="50">
        <v>1.1100000000000001</v>
      </c>
      <c r="D39" s="51" t="s">
        <v>72</v>
      </c>
      <c r="E39" s="52">
        <v>48.5</v>
      </c>
      <c r="F39" s="51" t="s">
        <v>79</v>
      </c>
    </row>
    <row r="40" spans="1:6" ht="14.4">
      <c r="A40" s="49">
        <v>23</v>
      </c>
      <c r="B40" s="43" t="s">
        <v>76</v>
      </c>
      <c r="C40" s="50">
        <v>1.31</v>
      </c>
      <c r="D40" s="51" t="s">
        <v>72</v>
      </c>
      <c r="E40" s="52">
        <v>59.6</v>
      </c>
      <c r="F40" s="51" t="s">
        <v>72</v>
      </c>
    </row>
    <row r="41" spans="1:6">
      <c r="A41" s="49">
        <v>24</v>
      </c>
      <c r="B41" s="43" t="s">
        <v>77</v>
      </c>
      <c r="C41" s="50">
        <v>0.09</v>
      </c>
      <c r="D41" s="51" t="s">
        <v>79</v>
      </c>
      <c r="E41" s="52">
        <v>3.7</v>
      </c>
      <c r="F41" s="51" t="s">
        <v>84</v>
      </c>
    </row>
    <row r="42" spans="1:6">
      <c r="A42" s="49">
        <v>25</v>
      </c>
      <c r="B42" s="43" t="s">
        <v>78</v>
      </c>
      <c r="C42" s="50">
        <v>0.24</v>
      </c>
      <c r="D42" s="51" t="s">
        <v>84</v>
      </c>
      <c r="E42" s="52">
        <v>6.8</v>
      </c>
      <c r="F42" s="51" t="s">
        <v>84</v>
      </c>
    </row>
    <row r="43" spans="1:6">
      <c r="A43" s="49">
        <v>26</v>
      </c>
      <c r="B43" s="43" t="s">
        <v>85</v>
      </c>
      <c r="C43" s="50">
        <v>3.39</v>
      </c>
      <c r="D43" s="51" t="s">
        <v>72</v>
      </c>
      <c r="E43" s="52">
        <v>208.3</v>
      </c>
      <c r="F43" s="51" t="s">
        <v>72</v>
      </c>
    </row>
    <row r="44" spans="1:6">
      <c r="A44" s="48" t="s">
        <v>58</v>
      </c>
      <c r="B44" s="43" t="s">
        <v>81</v>
      </c>
      <c r="C44" s="45" t="s">
        <v>58</v>
      </c>
      <c r="D44" s="48" t="s">
        <v>58</v>
      </c>
      <c r="E44" s="48" t="s">
        <v>58</v>
      </c>
      <c r="F44" s="48" t="s">
        <v>58</v>
      </c>
    </row>
    <row r="45" spans="1:6">
      <c r="A45" s="49">
        <v>27</v>
      </c>
      <c r="B45" s="43" t="s">
        <v>82</v>
      </c>
      <c r="C45" s="50">
        <v>0.28000000000000003</v>
      </c>
      <c r="D45" s="51" t="s">
        <v>84</v>
      </c>
      <c r="E45" s="52">
        <v>9.5</v>
      </c>
      <c r="F45" s="51" t="s">
        <v>84</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106</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0.02</v>
      </c>
      <c r="D14" s="51" t="s">
        <v>84</v>
      </c>
      <c r="E14" s="52">
        <v>0.6</v>
      </c>
      <c r="F14" s="51" t="s">
        <v>72</v>
      </c>
    </row>
    <row r="15" spans="1:6">
      <c r="A15" s="49">
        <v>2</v>
      </c>
      <c r="B15" s="43" t="s">
        <v>73</v>
      </c>
      <c r="C15" s="50">
        <v>0.09</v>
      </c>
      <c r="D15" s="51" t="s">
        <v>72</v>
      </c>
      <c r="E15" s="52">
        <v>2.6</v>
      </c>
      <c r="F15" s="51" t="s">
        <v>72</v>
      </c>
    </row>
    <row r="16" spans="1:6">
      <c r="A16" s="49">
        <v>3</v>
      </c>
      <c r="B16" s="43" t="s">
        <v>74</v>
      </c>
      <c r="C16" s="50">
        <v>0.14000000000000001</v>
      </c>
      <c r="D16" s="51" t="s">
        <v>71</v>
      </c>
      <c r="E16" s="52">
        <v>18.8</v>
      </c>
      <c r="F16" s="51" t="s">
        <v>71</v>
      </c>
    </row>
    <row r="17" spans="1:6" ht="14.4">
      <c r="A17" s="49">
        <v>4</v>
      </c>
      <c r="B17" s="43" t="s">
        <v>75</v>
      </c>
      <c r="C17" s="50">
        <v>0.18</v>
      </c>
      <c r="D17" s="51" t="s">
        <v>72</v>
      </c>
      <c r="E17" s="52">
        <v>9</v>
      </c>
      <c r="F17" s="51" t="s">
        <v>71</v>
      </c>
    </row>
    <row r="18" spans="1:6" ht="14.4">
      <c r="A18" s="49">
        <v>5</v>
      </c>
      <c r="B18" s="43" t="s">
        <v>76</v>
      </c>
      <c r="C18" s="50">
        <v>0.2</v>
      </c>
      <c r="D18" s="51" t="s">
        <v>71</v>
      </c>
      <c r="E18" s="52">
        <v>10.6</v>
      </c>
      <c r="F18" s="51" t="s">
        <v>71</v>
      </c>
    </row>
    <row r="19" spans="1:6">
      <c r="A19" s="49">
        <v>6</v>
      </c>
      <c r="B19" s="43" t="s">
        <v>77</v>
      </c>
      <c r="C19" s="50">
        <v>0.01</v>
      </c>
      <c r="D19" s="51" t="s">
        <v>72</v>
      </c>
      <c r="E19" s="52">
        <v>0.4</v>
      </c>
      <c r="F19" s="51" t="s">
        <v>72</v>
      </c>
    </row>
    <row r="20" spans="1:6">
      <c r="A20" s="49">
        <v>7</v>
      </c>
      <c r="B20" s="43" t="s">
        <v>78</v>
      </c>
      <c r="C20" s="50">
        <v>0.03</v>
      </c>
      <c r="D20" s="51" t="s">
        <v>84</v>
      </c>
      <c r="E20" s="52">
        <v>1.4</v>
      </c>
      <c r="F20" s="51" t="s">
        <v>72</v>
      </c>
    </row>
    <row r="21" spans="1:6">
      <c r="A21" s="49">
        <v>8</v>
      </c>
      <c r="B21" s="43" t="s">
        <v>80</v>
      </c>
      <c r="C21" s="50">
        <v>0.46</v>
      </c>
      <c r="D21" s="51" t="s">
        <v>71</v>
      </c>
      <c r="E21" s="52">
        <v>43.3</v>
      </c>
      <c r="F21" s="51" t="s">
        <v>71</v>
      </c>
    </row>
    <row r="22" spans="1:6">
      <c r="A22" s="48" t="s">
        <v>58</v>
      </c>
      <c r="B22" s="43" t="s">
        <v>81</v>
      </c>
      <c r="C22" s="45" t="s">
        <v>58</v>
      </c>
      <c r="D22" s="48" t="s">
        <v>58</v>
      </c>
      <c r="E22" s="48" t="s">
        <v>58</v>
      </c>
      <c r="F22" s="48" t="s">
        <v>58</v>
      </c>
    </row>
    <row r="23" spans="1:6">
      <c r="A23" s="49">
        <v>9</v>
      </c>
      <c r="B23" s="43" t="s">
        <v>82</v>
      </c>
      <c r="C23" s="50">
        <v>7.0000000000000007E-2</v>
      </c>
      <c r="D23" s="51" t="s">
        <v>72</v>
      </c>
      <c r="E23" s="52">
        <v>4.0999999999999996</v>
      </c>
      <c r="F23" s="51" t="s">
        <v>71</v>
      </c>
    </row>
    <row r="24" spans="1:6">
      <c r="A24" s="48" t="s">
        <v>58</v>
      </c>
      <c r="B24" s="48" t="s">
        <v>58</v>
      </c>
      <c r="C24" s="123" t="s">
        <v>83</v>
      </c>
      <c r="D24" s="123"/>
      <c r="E24" s="123"/>
      <c r="F24" s="123"/>
    </row>
    <row r="25" spans="1:6">
      <c r="A25" s="49">
        <v>10</v>
      </c>
      <c r="B25" s="43" t="s">
        <v>70</v>
      </c>
      <c r="C25" s="50">
        <v>0</v>
      </c>
      <c r="D25" s="51" t="s">
        <v>79</v>
      </c>
      <c r="E25" s="54" t="s">
        <v>94</v>
      </c>
      <c r="F25" s="51" t="s">
        <v>72</v>
      </c>
    </row>
    <row r="26" spans="1:6">
      <c r="A26" s="49">
        <v>11</v>
      </c>
      <c r="B26" s="43" t="s">
        <v>73</v>
      </c>
      <c r="C26" s="50">
        <v>0.03</v>
      </c>
      <c r="D26" s="51" t="s">
        <v>72</v>
      </c>
      <c r="E26" s="52">
        <v>0.8</v>
      </c>
      <c r="F26" s="51" t="s">
        <v>72</v>
      </c>
    </row>
    <row r="27" spans="1:6">
      <c r="A27" s="49">
        <v>12</v>
      </c>
      <c r="B27" s="43" t="s">
        <v>74</v>
      </c>
      <c r="C27" s="50">
        <v>0.1</v>
      </c>
      <c r="D27" s="51" t="s">
        <v>71</v>
      </c>
      <c r="E27" s="52">
        <v>10.1</v>
      </c>
      <c r="F27" s="51" t="s">
        <v>71</v>
      </c>
    </row>
    <row r="28" spans="1:6" ht="14.4">
      <c r="A28" s="49">
        <v>13</v>
      </c>
      <c r="B28" s="43" t="s">
        <v>75</v>
      </c>
      <c r="C28" s="50">
        <v>0.03</v>
      </c>
      <c r="D28" s="51" t="s">
        <v>72</v>
      </c>
      <c r="E28" s="54" t="s">
        <v>94</v>
      </c>
      <c r="F28" s="51" t="s">
        <v>72</v>
      </c>
    </row>
    <row r="29" spans="1:6" ht="14.4">
      <c r="A29" s="49">
        <v>14</v>
      </c>
      <c r="B29" s="43" t="s">
        <v>76</v>
      </c>
      <c r="C29" s="50">
        <v>0.04</v>
      </c>
      <c r="D29" s="51" t="s">
        <v>71</v>
      </c>
      <c r="E29" s="54" t="s">
        <v>94</v>
      </c>
      <c r="F29" s="51" t="s">
        <v>71</v>
      </c>
    </row>
    <row r="30" spans="1:6">
      <c r="A30" s="49">
        <v>15</v>
      </c>
      <c r="B30" s="43" t="s">
        <v>77</v>
      </c>
      <c r="C30" s="50">
        <v>0</v>
      </c>
      <c r="D30" s="51" t="s">
        <v>84</v>
      </c>
      <c r="E30" s="54" t="s">
        <v>94</v>
      </c>
      <c r="F30" s="51" t="s">
        <v>84</v>
      </c>
    </row>
    <row r="31" spans="1:6">
      <c r="A31" s="49">
        <v>16</v>
      </c>
      <c r="B31" s="43" t="s">
        <v>78</v>
      </c>
      <c r="C31" s="50">
        <v>0</v>
      </c>
      <c r="D31" s="51" t="s">
        <v>84</v>
      </c>
      <c r="E31" s="54" t="s">
        <v>94</v>
      </c>
      <c r="F31" s="51" t="s">
        <v>84</v>
      </c>
    </row>
    <row r="32" spans="1:6">
      <c r="A32" s="49">
        <v>17</v>
      </c>
      <c r="B32" s="43" t="s">
        <v>85</v>
      </c>
      <c r="C32" s="50">
        <v>0.16</v>
      </c>
      <c r="D32" s="51" t="s">
        <v>71</v>
      </c>
      <c r="E32" s="52">
        <v>13.3</v>
      </c>
      <c r="F32" s="51" t="s">
        <v>71</v>
      </c>
    </row>
    <row r="33" spans="1:6">
      <c r="A33" s="48" t="s">
        <v>58</v>
      </c>
      <c r="B33" s="43" t="s">
        <v>81</v>
      </c>
      <c r="C33" s="45" t="s">
        <v>58</v>
      </c>
      <c r="D33" s="48" t="s">
        <v>58</v>
      </c>
      <c r="E33" s="48" t="s">
        <v>58</v>
      </c>
      <c r="F33" s="48" t="s">
        <v>58</v>
      </c>
    </row>
    <row r="34" spans="1:6">
      <c r="A34" s="49">
        <v>18</v>
      </c>
      <c r="B34" s="43" t="s">
        <v>82</v>
      </c>
      <c r="C34" s="50">
        <v>0.02</v>
      </c>
      <c r="D34" s="51" t="s">
        <v>71</v>
      </c>
      <c r="E34" s="52">
        <v>1.7</v>
      </c>
      <c r="F34" s="51" t="s">
        <v>71</v>
      </c>
    </row>
    <row r="35" spans="1:6">
      <c r="A35" s="48" t="s">
        <v>58</v>
      </c>
      <c r="B35" s="48" t="s">
        <v>58</v>
      </c>
      <c r="C35" s="123" t="s">
        <v>86</v>
      </c>
      <c r="D35" s="123"/>
      <c r="E35" s="123"/>
      <c r="F35" s="123"/>
    </row>
    <row r="36" spans="1:6">
      <c r="A36" s="49">
        <v>19</v>
      </c>
      <c r="B36" s="43" t="s">
        <v>70</v>
      </c>
      <c r="C36" s="50">
        <v>0.02</v>
      </c>
      <c r="D36" s="51" t="s">
        <v>84</v>
      </c>
      <c r="E36" s="54" t="s">
        <v>94</v>
      </c>
      <c r="F36" s="51" t="s">
        <v>84</v>
      </c>
    </row>
    <row r="37" spans="1:6">
      <c r="A37" s="49">
        <v>20</v>
      </c>
      <c r="B37" s="43" t="s">
        <v>73</v>
      </c>
      <c r="C37" s="50">
        <v>0.08</v>
      </c>
      <c r="D37" s="51" t="s">
        <v>72</v>
      </c>
      <c r="E37" s="52">
        <v>1.8</v>
      </c>
      <c r="F37" s="51" t="s">
        <v>72</v>
      </c>
    </row>
    <row r="38" spans="1:6">
      <c r="A38" s="49">
        <v>21</v>
      </c>
      <c r="B38" s="43" t="s">
        <v>74</v>
      </c>
      <c r="C38" s="50">
        <v>0.11</v>
      </c>
      <c r="D38" s="51" t="s">
        <v>71</v>
      </c>
      <c r="E38" s="52">
        <v>8.6999999999999993</v>
      </c>
      <c r="F38" s="51" t="s">
        <v>71</v>
      </c>
    </row>
    <row r="39" spans="1:6" ht="14.4">
      <c r="A39" s="49">
        <v>22</v>
      </c>
      <c r="B39" s="43" t="s">
        <v>75</v>
      </c>
      <c r="C39" s="50">
        <v>0.17</v>
      </c>
      <c r="D39" s="51" t="s">
        <v>72</v>
      </c>
      <c r="E39" s="54" t="s">
        <v>94</v>
      </c>
      <c r="F39" s="51" t="s">
        <v>71</v>
      </c>
    </row>
    <row r="40" spans="1:6" ht="14.4">
      <c r="A40" s="49">
        <v>23</v>
      </c>
      <c r="B40" s="43" t="s">
        <v>76</v>
      </c>
      <c r="C40" s="50">
        <v>0.2</v>
      </c>
      <c r="D40" s="51" t="s">
        <v>71</v>
      </c>
      <c r="E40" s="54" t="s">
        <v>94</v>
      </c>
      <c r="F40" s="51" t="s">
        <v>71</v>
      </c>
    </row>
    <row r="41" spans="1:6">
      <c r="A41" s="49">
        <v>24</v>
      </c>
      <c r="B41" s="43" t="s">
        <v>77</v>
      </c>
      <c r="C41" s="50">
        <v>0.01</v>
      </c>
      <c r="D41" s="51" t="s">
        <v>72</v>
      </c>
      <c r="E41" s="54" t="s">
        <v>94</v>
      </c>
      <c r="F41" s="51" t="s">
        <v>72</v>
      </c>
    </row>
    <row r="42" spans="1:6">
      <c r="A42" s="49">
        <v>25</v>
      </c>
      <c r="B42" s="43" t="s">
        <v>78</v>
      </c>
      <c r="C42" s="50">
        <v>0.03</v>
      </c>
      <c r="D42" s="51" t="s">
        <v>84</v>
      </c>
      <c r="E42" s="54" t="s">
        <v>94</v>
      </c>
      <c r="F42" s="51" t="s">
        <v>72</v>
      </c>
    </row>
    <row r="43" spans="1:6">
      <c r="A43" s="49">
        <v>26</v>
      </c>
      <c r="B43" s="43" t="s">
        <v>85</v>
      </c>
      <c r="C43" s="50">
        <v>0.46</v>
      </c>
      <c r="D43" s="51" t="s">
        <v>71</v>
      </c>
      <c r="E43" s="52">
        <v>30</v>
      </c>
      <c r="F43" s="51" t="s">
        <v>71</v>
      </c>
    </row>
    <row r="44" spans="1:6">
      <c r="A44" s="48" t="s">
        <v>58</v>
      </c>
      <c r="B44" s="43" t="s">
        <v>81</v>
      </c>
      <c r="C44" s="45" t="s">
        <v>58</v>
      </c>
      <c r="D44" s="48" t="s">
        <v>58</v>
      </c>
      <c r="E44" s="48" t="s">
        <v>58</v>
      </c>
      <c r="F44" s="48" t="s">
        <v>58</v>
      </c>
    </row>
    <row r="45" spans="1:6">
      <c r="A45" s="49">
        <v>27</v>
      </c>
      <c r="B45" s="43" t="s">
        <v>82</v>
      </c>
      <c r="C45" s="50">
        <v>0.06</v>
      </c>
      <c r="D45" s="51" t="s">
        <v>72</v>
      </c>
      <c r="E45" s="52">
        <v>2.2999999999999998</v>
      </c>
      <c r="F45" s="51" t="s">
        <v>72</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107</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0.03</v>
      </c>
      <c r="D14" s="51" t="s">
        <v>79</v>
      </c>
      <c r="E14" s="52">
        <v>3.2</v>
      </c>
      <c r="F14" s="51" t="s">
        <v>84</v>
      </c>
    </row>
    <row r="15" spans="1:6">
      <c r="A15" s="49">
        <v>2</v>
      </c>
      <c r="B15" s="43" t="s">
        <v>73</v>
      </c>
      <c r="C15" s="50">
        <v>0.72</v>
      </c>
      <c r="D15" s="51" t="s">
        <v>84</v>
      </c>
      <c r="E15" s="52">
        <v>13.6</v>
      </c>
      <c r="F15" s="51" t="s">
        <v>72</v>
      </c>
    </row>
    <row r="16" spans="1:6">
      <c r="A16" s="49">
        <v>3</v>
      </c>
      <c r="B16" s="43" t="s">
        <v>74</v>
      </c>
      <c r="C16" s="50">
        <v>0.55000000000000004</v>
      </c>
      <c r="D16" s="51" t="s">
        <v>71</v>
      </c>
      <c r="E16" s="52">
        <v>255.1</v>
      </c>
      <c r="F16" s="51" t="s">
        <v>71</v>
      </c>
    </row>
    <row r="17" spans="1:6" ht="14.4">
      <c r="A17" s="49">
        <v>4</v>
      </c>
      <c r="B17" s="43" t="s">
        <v>75</v>
      </c>
      <c r="C17" s="50">
        <v>0.83</v>
      </c>
      <c r="D17" s="51" t="s">
        <v>72</v>
      </c>
      <c r="E17" s="52">
        <v>108.6</v>
      </c>
      <c r="F17" s="51" t="s">
        <v>71</v>
      </c>
    </row>
    <row r="18" spans="1:6" ht="14.4">
      <c r="A18" s="49">
        <v>5</v>
      </c>
      <c r="B18" s="43" t="s">
        <v>76</v>
      </c>
      <c r="C18" s="50">
        <v>1.22</v>
      </c>
      <c r="D18" s="51" t="s">
        <v>72</v>
      </c>
      <c r="E18" s="52">
        <v>76.5</v>
      </c>
      <c r="F18" s="51" t="s">
        <v>71</v>
      </c>
    </row>
    <row r="19" spans="1:6">
      <c r="A19" s="49">
        <v>6</v>
      </c>
      <c r="B19" s="43" t="s">
        <v>77</v>
      </c>
      <c r="C19" s="53" t="s">
        <v>92</v>
      </c>
      <c r="D19" s="51" t="s">
        <v>93</v>
      </c>
      <c r="E19" s="52">
        <v>2.9</v>
      </c>
      <c r="F19" s="51" t="s">
        <v>72</v>
      </c>
    </row>
    <row r="20" spans="1:6">
      <c r="A20" s="49">
        <v>7</v>
      </c>
      <c r="B20" s="43" t="s">
        <v>78</v>
      </c>
      <c r="C20" s="50">
        <v>0.11</v>
      </c>
      <c r="D20" s="51" t="s">
        <v>84</v>
      </c>
      <c r="E20" s="52">
        <v>8</v>
      </c>
      <c r="F20" s="51" t="s">
        <v>72</v>
      </c>
    </row>
    <row r="21" spans="1:6">
      <c r="A21" s="49">
        <v>8</v>
      </c>
      <c r="B21" s="43" t="s">
        <v>80</v>
      </c>
      <c r="C21" s="50">
        <v>2.62</v>
      </c>
      <c r="D21" s="51" t="s">
        <v>71</v>
      </c>
      <c r="E21" s="52">
        <v>467.9</v>
      </c>
      <c r="F21" s="51" t="s">
        <v>71</v>
      </c>
    </row>
    <row r="22" spans="1:6">
      <c r="A22" s="48" t="s">
        <v>58</v>
      </c>
      <c r="B22" s="43" t="s">
        <v>81</v>
      </c>
      <c r="C22" s="45" t="s">
        <v>58</v>
      </c>
      <c r="D22" s="48" t="s">
        <v>58</v>
      </c>
      <c r="E22" s="48" t="s">
        <v>58</v>
      </c>
      <c r="F22" s="48" t="s">
        <v>58</v>
      </c>
    </row>
    <row r="23" spans="1:6">
      <c r="A23" s="49">
        <v>9</v>
      </c>
      <c r="B23" s="43" t="s">
        <v>82</v>
      </c>
      <c r="C23" s="50">
        <v>0.25</v>
      </c>
      <c r="D23" s="51" t="s">
        <v>84</v>
      </c>
      <c r="E23" s="52">
        <v>17.7</v>
      </c>
      <c r="F23" s="51" t="s">
        <v>72</v>
      </c>
    </row>
    <row r="24" spans="1:6">
      <c r="A24" s="48" t="s">
        <v>58</v>
      </c>
      <c r="B24" s="48" t="s">
        <v>58</v>
      </c>
      <c r="C24" s="123" t="s">
        <v>83</v>
      </c>
      <c r="D24" s="123"/>
      <c r="E24" s="123"/>
      <c r="F24" s="123"/>
    </row>
    <row r="25" spans="1:6">
      <c r="A25" s="49">
        <v>10</v>
      </c>
      <c r="B25" s="43" t="s">
        <v>70</v>
      </c>
      <c r="C25" s="50">
        <v>0.02</v>
      </c>
      <c r="D25" s="51" t="s">
        <v>79</v>
      </c>
      <c r="E25" s="52">
        <v>1.1000000000000001</v>
      </c>
      <c r="F25" s="51" t="s">
        <v>84</v>
      </c>
    </row>
    <row r="26" spans="1:6">
      <c r="A26" s="49">
        <v>11</v>
      </c>
      <c r="B26" s="43" t="s">
        <v>73</v>
      </c>
      <c r="C26" s="50">
        <v>0.12</v>
      </c>
      <c r="D26" s="51" t="s">
        <v>79</v>
      </c>
      <c r="E26" s="52">
        <v>2.8</v>
      </c>
      <c r="F26" s="51" t="s">
        <v>84</v>
      </c>
    </row>
    <row r="27" spans="1:6">
      <c r="A27" s="49">
        <v>12</v>
      </c>
      <c r="B27" s="43" t="s">
        <v>74</v>
      </c>
      <c r="C27" s="50">
        <v>0.46</v>
      </c>
      <c r="D27" s="51" t="s">
        <v>71</v>
      </c>
      <c r="E27" s="52">
        <v>163.4</v>
      </c>
      <c r="F27" s="51" t="s">
        <v>71</v>
      </c>
    </row>
    <row r="28" spans="1:6" ht="14.4">
      <c r="A28" s="49">
        <v>13</v>
      </c>
      <c r="B28" s="43" t="s">
        <v>75</v>
      </c>
      <c r="C28" s="50">
        <v>0.16</v>
      </c>
      <c r="D28" s="51" t="s">
        <v>72</v>
      </c>
      <c r="E28" s="52">
        <v>16</v>
      </c>
      <c r="F28" s="51" t="s">
        <v>71</v>
      </c>
    </row>
    <row r="29" spans="1:6" ht="14.4">
      <c r="A29" s="49">
        <v>14</v>
      </c>
      <c r="B29" s="43" t="s">
        <v>76</v>
      </c>
      <c r="C29" s="50">
        <v>0.12</v>
      </c>
      <c r="D29" s="51" t="s">
        <v>72</v>
      </c>
      <c r="E29" s="52">
        <v>4.7</v>
      </c>
      <c r="F29" s="51" t="s">
        <v>72</v>
      </c>
    </row>
    <row r="30" spans="1:6">
      <c r="A30" s="49">
        <v>15</v>
      </c>
      <c r="B30" s="43" t="s">
        <v>77</v>
      </c>
      <c r="C30" s="50">
        <v>0</v>
      </c>
      <c r="D30" s="51" t="s">
        <v>79</v>
      </c>
      <c r="E30" s="52">
        <v>1.3</v>
      </c>
      <c r="F30" s="51" t="s">
        <v>72</v>
      </c>
    </row>
    <row r="31" spans="1:6">
      <c r="A31" s="49">
        <v>16</v>
      </c>
      <c r="B31" s="43" t="s">
        <v>78</v>
      </c>
      <c r="C31" s="53" t="s">
        <v>92</v>
      </c>
      <c r="D31" s="51" t="s">
        <v>93</v>
      </c>
      <c r="E31" s="52">
        <v>0.9</v>
      </c>
      <c r="F31" s="51" t="s">
        <v>79</v>
      </c>
    </row>
    <row r="32" spans="1:6">
      <c r="A32" s="49">
        <v>17</v>
      </c>
      <c r="B32" s="43" t="s">
        <v>85</v>
      </c>
      <c r="C32" s="50">
        <v>0.67</v>
      </c>
      <c r="D32" s="51" t="s">
        <v>72</v>
      </c>
      <c r="E32" s="52">
        <v>190.3</v>
      </c>
      <c r="F32" s="51" t="s">
        <v>71</v>
      </c>
    </row>
    <row r="33" spans="1:6">
      <c r="A33" s="48" t="s">
        <v>58</v>
      </c>
      <c r="B33" s="43" t="s">
        <v>81</v>
      </c>
      <c r="C33" s="45" t="s">
        <v>58</v>
      </c>
      <c r="D33" s="48" t="s">
        <v>58</v>
      </c>
      <c r="E33" s="48" t="s">
        <v>58</v>
      </c>
      <c r="F33" s="48" t="s">
        <v>58</v>
      </c>
    </row>
    <row r="34" spans="1:6">
      <c r="A34" s="49">
        <v>18</v>
      </c>
      <c r="B34" s="43" t="s">
        <v>82</v>
      </c>
      <c r="C34" s="50">
        <v>0.04</v>
      </c>
      <c r="D34" s="51" t="s">
        <v>72</v>
      </c>
      <c r="E34" s="52">
        <v>5.6</v>
      </c>
      <c r="F34" s="51" t="s">
        <v>71</v>
      </c>
    </row>
    <row r="35" spans="1:6">
      <c r="A35" s="48" t="s">
        <v>58</v>
      </c>
      <c r="B35" s="48" t="s">
        <v>58</v>
      </c>
      <c r="C35" s="123" t="s">
        <v>86</v>
      </c>
      <c r="D35" s="123"/>
      <c r="E35" s="123"/>
      <c r="F35" s="123"/>
    </row>
    <row r="36" spans="1:6">
      <c r="A36" s="49">
        <v>19</v>
      </c>
      <c r="B36" s="43" t="s">
        <v>70</v>
      </c>
      <c r="C36" s="50">
        <v>0.02</v>
      </c>
      <c r="D36" s="51" t="s">
        <v>79</v>
      </c>
      <c r="E36" s="52">
        <v>2.1</v>
      </c>
      <c r="F36" s="51" t="s">
        <v>72</v>
      </c>
    </row>
    <row r="37" spans="1:6">
      <c r="A37" s="49">
        <v>20</v>
      </c>
      <c r="B37" s="43" t="s">
        <v>73</v>
      </c>
      <c r="C37" s="50">
        <v>0.69</v>
      </c>
      <c r="D37" s="51" t="s">
        <v>84</v>
      </c>
      <c r="E37" s="52">
        <v>10.8</v>
      </c>
      <c r="F37" s="51" t="s">
        <v>72</v>
      </c>
    </row>
    <row r="38" spans="1:6">
      <c r="A38" s="49">
        <v>21</v>
      </c>
      <c r="B38" s="43" t="s">
        <v>74</v>
      </c>
      <c r="C38" s="50">
        <v>0.4</v>
      </c>
      <c r="D38" s="51" t="s">
        <v>71</v>
      </c>
      <c r="E38" s="52">
        <v>91.7</v>
      </c>
      <c r="F38" s="51" t="s">
        <v>71</v>
      </c>
    </row>
    <row r="39" spans="1:6" ht="14.4">
      <c r="A39" s="49">
        <v>22</v>
      </c>
      <c r="B39" s="43" t="s">
        <v>75</v>
      </c>
      <c r="C39" s="50">
        <v>0.8</v>
      </c>
      <c r="D39" s="51" t="s">
        <v>72</v>
      </c>
      <c r="E39" s="52">
        <v>92.6</v>
      </c>
      <c r="F39" s="51" t="s">
        <v>71</v>
      </c>
    </row>
    <row r="40" spans="1:6" ht="14.4">
      <c r="A40" s="49">
        <v>23</v>
      </c>
      <c r="B40" s="43" t="s">
        <v>76</v>
      </c>
      <c r="C40" s="50">
        <v>1.19</v>
      </c>
      <c r="D40" s="51" t="s">
        <v>72</v>
      </c>
      <c r="E40" s="52">
        <v>71.7</v>
      </c>
      <c r="F40" s="51" t="s">
        <v>71</v>
      </c>
    </row>
    <row r="41" spans="1:6">
      <c r="A41" s="49">
        <v>24</v>
      </c>
      <c r="B41" s="43" t="s">
        <v>77</v>
      </c>
      <c r="C41" s="53" t="s">
        <v>92</v>
      </c>
      <c r="D41" s="51" t="s">
        <v>93</v>
      </c>
      <c r="E41" s="52">
        <v>1.6</v>
      </c>
      <c r="F41" s="51" t="s">
        <v>72</v>
      </c>
    </row>
    <row r="42" spans="1:6">
      <c r="A42" s="49">
        <v>25</v>
      </c>
      <c r="B42" s="43" t="s">
        <v>78</v>
      </c>
      <c r="C42" s="50">
        <v>0.11</v>
      </c>
      <c r="D42" s="51" t="s">
        <v>84</v>
      </c>
      <c r="E42" s="52">
        <v>7.1</v>
      </c>
      <c r="F42" s="51" t="s">
        <v>72</v>
      </c>
    </row>
    <row r="43" spans="1:6">
      <c r="A43" s="49">
        <v>26</v>
      </c>
      <c r="B43" s="43" t="s">
        <v>85</v>
      </c>
      <c r="C43" s="50">
        <v>2.62</v>
      </c>
      <c r="D43" s="51" t="s">
        <v>72</v>
      </c>
      <c r="E43" s="52">
        <v>277.60000000000002</v>
      </c>
      <c r="F43" s="51" t="s">
        <v>71</v>
      </c>
    </row>
    <row r="44" spans="1:6">
      <c r="A44" s="48" t="s">
        <v>58</v>
      </c>
      <c r="B44" s="43" t="s">
        <v>81</v>
      </c>
      <c r="C44" s="45" t="s">
        <v>58</v>
      </c>
      <c r="D44" s="48" t="s">
        <v>58</v>
      </c>
      <c r="E44" s="48" t="s">
        <v>58</v>
      </c>
      <c r="F44" s="48" t="s">
        <v>58</v>
      </c>
    </row>
    <row r="45" spans="1:6">
      <c r="A45" s="49">
        <v>27</v>
      </c>
      <c r="B45" s="43" t="s">
        <v>82</v>
      </c>
      <c r="C45" s="50">
        <v>0.24</v>
      </c>
      <c r="D45" s="51" t="s">
        <v>84</v>
      </c>
      <c r="E45" s="52">
        <v>12.1</v>
      </c>
      <c r="F45" s="51" t="s">
        <v>72</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108</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3" t="s">
        <v>92</v>
      </c>
      <c r="D14" s="51" t="s">
        <v>93</v>
      </c>
      <c r="E14" s="54" t="s">
        <v>94</v>
      </c>
      <c r="F14" s="51" t="s">
        <v>93</v>
      </c>
    </row>
    <row r="15" spans="1:6">
      <c r="A15" s="49">
        <v>2</v>
      </c>
      <c r="B15" s="43" t="s">
        <v>73</v>
      </c>
      <c r="C15" s="50">
        <v>0.12</v>
      </c>
      <c r="D15" s="51" t="s">
        <v>79</v>
      </c>
      <c r="E15" s="54" t="s">
        <v>94</v>
      </c>
      <c r="F15" s="51" t="s">
        <v>79</v>
      </c>
    </row>
    <row r="16" spans="1:6">
      <c r="A16" s="49">
        <v>3</v>
      </c>
      <c r="B16" s="43" t="s">
        <v>74</v>
      </c>
      <c r="C16" s="50">
        <v>0.3</v>
      </c>
      <c r="D16" s="51" t="s">
        <v>71</v>
      </c>
      <c r="E16" s="52">
        <v>133.9</v>
      </c>
      <c r="F16" s="51" t="s">
        <v>71</v>
      </c>
    </row>
    <row r="17" spans="1:6" ht="14.4">
      <c r="A17" s="49">
        <v>4</v>
      </c>
      <c r="B17" s="43" t="s">
        <v>75</v>
      </c>
      <c r="C17" s="50">
        <v>0.53</v>
      </c>
      <c r="D17" s="51" t="s">
        <v>72</v>
      </c>
      <c r="E17" s="52">
        <v>102.5</v>
      </c>
      <c r="F17" s="51" t="s">
        <v>71</v>
      </c>
    </row>
    <row r="18" spans="1:6" ht="14.4">
      <c r="A18" s="49">
        <v>5</v>
      </c>
      <c r="B18" s="43" t="s">
        <v>76</v>
      </c>
      <c r="C18" s="50">
        <v>0.45</v>
      </c>
      <c r="D18" s="51" t="s">
        <v>72</v>
      </c>
      <c r="E18" s="52">
        <v>53.7</v>
      </c>
      <c r="F18" s="51" t="s">
        <v>71</v>
      </c>
    </row>
    <row r="19" spans="1:6">
      <c r="A19" s="49">
        <v>6</v>
      </c>
      <c r="B19" s="43" t="s">
        <v>77</v>
      </c>
      <c r="C19" s="50">
        <v>0.02</v>
      </c>
      <c r="D19" s="51" t="s">
        <v>79</v>
      </c>
      <c r="E19" s="52">
        <v>5.8</v>
      </c>
      <c r="F19" s="51" t="s">
        <v>72</v>
      </c>
    </row>
    <row r="20" spans="1:6">
      <c r="A20" s="49">
        <v>7</v>
      </c>
      <c r="B20" s="43" t="s">
        <v>78</v>
      </c>
      <c r="C20" s="50">
        <v>0.09</v>
      </c>
      <c r="D20" s="51" t="s">
        <v>84</v>
      </c>
      <c r="E20" s="52">
        <v>7.5</v>
      </c>
      <c r="F20" s="51" t="s">
        <v>72</v>
      </c>
    </row>
    <row r="21" spans="1:6">
      <c r="A21" s="49">
        <v>8</v>
      </c>
      <c r="B21" s="43" t="s">
        <v>80</v>
      </c>
      <c r="C21" s="50">
        <v>1.08</v>
      </c>
      <c r="D21" s="51" t="s">
        <v>72</v>
      </c>
      <c r="E21" s="52">
        <v>305.10000000000002</v>
      </c>
      <c r="F21" s="51" t="s">
        <v>71</v>
      </c>
    </row>
    <row r="22" spans="1:6">
      <c r="A22" s="48" t="s">
        <v>58</v>
      </c>
      <c r="B22" s="43" t="s">
        <v>81</v>
      </c>
      <c r="C22" s="45" t="s">
        <v>58</v>
      </c>
      <c r="D22" s="48" t="s">
        <v>58</v>
      </c>
      <c r="E22" s="48" t="s">
        <v>58</v>
      </c>
      <c r="F22" s="48" t="s">
        <v>58</v>
      </c>
    </row>
    <row r="23" spans="1:6">
      <c r="A23" s="49">
        <v>9</v>
      </c>
      <c r="B23" s="43" t="s">
        <v>82</v>
      </c>
      <c r="C23" s="50">
        <v>0.23</v>
      </c>
      <c r="D23" s="51" t="s">
        <v>72</v>
      </c>
      <c r="E23" s="52">
        <v>30.5</v>
      </c>
      <c r="F23" s="51" t="s">
        <v>72</v>
      </c>
    </row>
    <row r="24" spans="1:6">
      <c r="A24" s="48" t="s">
        <v>58</v>
      </c>
      <c r="B24" s="48" t="s">
        <v>58</v>
      </c>
      <c r="C24" s="123" t="s">
        <v>83</v>
      </c>
      <c r="D24" s="123"/>
      <c r="E24" s="123"/>
      <c r="F24" s="123"/>
    </row>
    <row r="25" spans="1:6">
      <c r="A25" s="49">
        <v>10</v>
      </c>
      <c r="B25" s="43" t="s">
        <v>70</v>
      </c>
      <c r="C25" s="53" t="s">
        <v>92</v>
      </c>
      <c r="D25" s="51" t="s">
        <v>93</v>
      </c>
      <c r="E25" s="54" t="s">
        <v>94</v>
      </c>
      <c r="F25" s="51" t="s">
        <v>93</v>
      </c>
    </row>
    <row r="26" spans="1:6">
      <c r="A26" s="49">
        <v>11</v>
      </c>
      <c r="B26" s="43" t="s">
        <v>73</v>
      </c>
      <c r="C26" s="53" t="s">
        <v>92</v>
      </c>
      <c r="D26" s="51" t="s">
        <v>93</v>
      </c>
      <c r="E26" s="54" t="s">
        <v>94</v>
      </c>
      <c r="F26" s="51" t="s">
        <v>93</v>
      </c>
    </row>
    <row r="27" spans="1:6">
      <c r="A27" s="49">
        <v>12</v>
      </c>
      <c r="B27" s="43" t="s">
        <v>74</v>
      </c>
      <c r="C27" s="50">
        <v>0.24</v>
      </c>
      <c r="D27" s="51" t="s">
        <v>72</v>
      </c>
      <c r="E27" s="52">
        <v>92</v>
      </c>
      <c r="F27" s="51" t="s">
        <v>71</v>
      </c>
    </row>
    <row r="28" spans="1:6" ht="14.4">
      <c r="A28" s="49">
        <v>13</v>
      </c>
      <c r="B28" s="43" t="s">
        <v>75</v>
      </c>
      <c r="C28" s="50">
        <v>0.15</v>
      </c>
      <c r="D28" s="51" t="s">
        <v>72</v>
      </c>
      <c r="E28" s="52">
        <v>22.1</v>
      </c>
      <c r="F28" s="51" t="s">
        <v>71</v>
      </c>
    </row>
    <row r="29" spans="1:6" ht="14.4">
      <c r="A29" s="49">
        <v>14</v>
      </c>
      <c r="B29" s="43" t="s">
        <v>76</v>
      </c>
      <c r="C29" s="50">
        <v>0.06</v>
      </c>
      <c r="D29" s="51" t="s">
        <v>72</v>
      </c>
      <c r="E29" s="52">
        <v>4.7</v>
      </c>
      <c r="F29" s="51" t="s">
        <v>72</v>
      </c>
    </row>
    <row r="30" spans="1:6">
      <c r="A30" s="49">
        <v>15</v>
      </c>
      <c r="B30" s="43" t="s">
        <v>77</v>
      </c>
      <c r="C30" s="50">
        <v>0.01</v>
      </c>
      <c r="D30" s="51" t="s">
        <v>79</v>
      </c>
      <c r="E30" s="52">
        <v>2.6</v>
      </c>
      <c r="F30" s="51" t="s">
        <v>71</v>
      </c>
    </row>
    <row r="31" spans="1:6">
      <c r="A31" s="49">
        <v>16</v>
      </c>
      <c r="B31" s="43" t="s">
        <v>78</v>
      </c>
      <c r="C31" s="53" t="s">
        <v>92</v>
      </c>
      <c r="D31" s="51" t="s">
        <v>93</v>
      </c>
      <c r="E31" s="52">
        <v>0.2</v>
      </c>
      <c r="F31" s="51" t="s">
        <v>79</v>
      </c>
    </row>
    <row r="32" spans="1:6">
      <c r="A32" s="49">
        <v>17</v>
      </c>
      <c r="B32" s="43" t="s">
        <v>85</v>
      </c>
      <c r="C32" s="50">
        <v>0.33</v>
      </c>
      <c r="D32" s="51" t="s">
        <v>72</v>
      </c>
      <c r="E32" s="52">
        <v>121.8</v>
      </c>
      <c r="F32" s="51" t="s">
        <v>71</v>
      </c>
    </row>
    <row r="33" spans="1:6">
      <c r="A33" s="48" t="s">
        <v>58</v>
      </c>
      <c r="B33" s="43" t="s">
        <v>81</v>
      </c>
      <c r="C33" s="45" t="s">
        <v>58</v>
      </c>
      <c r="D33" s="48" t="s">
        <v>58</v>
      </c>
      <c r="E33" s="48" t="s">
        <v>58</v>
      </c>
      <c r="F33" s="48" t="s">
        <v>58</v>
      </c>
    </row>
    <row r="34" spans="1:6">
      <c r="A34" s="49">
        <v>18</v>
      </c>
      <c r="B34" s="43" t="s">
        <v>82</v>
      </c>
      <c r="C34" s="50">
        <v>7.0000000000000007E-2</v>
      </c>
      <c r="D34" s="51" t="s">
        <v>84</v>
      </c>
      <c r="E34" s="52">
        <v>9.9</v>
      </c>
      <c r="F34" s="51" t="s">
        <v>72</v>
      </c>
    </row>
    <row r="35" spans="1:6">
      <c r="A35" s="48" t="s">
        <v>58</v>
      </c>
      <c r="B35" s="48" t="s">
        <v>58</v>
      </c>
      <c r="C35" s="123" t="s">
        <v>86</v>
      </c>
      <c r="D35" s="123"/>
      <c r="E35" s="123"/>
      <c r="F35" s="123"/>
    </row>
    <row r="36" spans="1:6">
      <c r="A36" s="49">
        <v>19</v>
      </c>
      <c r="B36" s="43" t="s">
        <v>70</v>
      </c>
      <c r="C36" s="53" t="s">
        <v>92</v>
      </c>
      <c r="D36" s="51" t="s">
        <v>93</v>
      </c>
      <c r="E36" s="51" t="s">
        <v>92</v>
      </c>
      <c r="F36" s="51" t="s">
        <v>93</v>
      </c>
    </row>
    <row r="37" spans="1:6">
      <c r="A37" s="49">
        <v>20</v>
      </c>
      <c r="B37" s="43" t="s">
        <v>73</v>
      </c>
      <c r="C37" s="50">
        <v>0.12</v>
      </c>
      <c r="D37" s="51" t="s">
        <v>79</v>
      </c>
      <c r="E37" s="52">
        <v>1.3</v>
      </c>
      <c r="F37" s="51" t="s">
        <v>79</v>
      </c>
    </row>
    <row r="38" spans="1:6">
      <c r="A38" s="49">
        <v>21</v>
      </c>
      <c r="B38" s="43" t="s">
        <v>74</v>
      </c>
      <c r="C38" s="50">
        <v>0.18</v>
      </c>
      <c r="D38" s="51" t="s">
        <v>72</v>
      </c>
      <c r="E38" s="52">
        <v>41.8</v>
      </c>
      <c r="F38" s="51" t="s">
        <v>72</v>
      </c>
    </row>
    <row r="39" spans="1:6" ht="14.4">
      <c r="A39" s="49">
        <v>22</v>
      </c>
      <c r="B39" s="43" t="s">
        <v>75</v>
      </c>
      <c r="C39" s="50">
        <v>0.5</v>
      </c>
      <c r="D39" s="51" t="s">
        <v>72</v>
      </c>
      <c r="E39" s="52">
        <v>80.400000000000006</v>
      </c>
      <c r="F39" s="51" t="s">
        <v>71</v>
      </c>
    </row>
    <row r="40" spans="1:6" ht="14.4">
      <c r="A40" s="49">
        <v>23</v>
      </c>
      <c r="B40" s="43" t="s">
        <v>76</v>
      </c>
      <c r="C40" s="50">
        <v>0.45</v>
      </c>
      <c r="D40" s="51" t="s">
        <v>72</v>
      </c>
      <c r="E40" s="52">
        <v>48.9</v>
      </c>
      <c r="F40" s="51" t="s">
        <v>71</v>
      </c>
    </row>
    <row r="41" spans="1:6">
      <c r="A41" s="49">
        <v>24</v>
      </c>
      <c r="B41" s="43" t="s">
        <v>77</v>
      </c>
      <c r="C41" s="53" t="s">
        <v>92</v>
      </c>
      <c r="D41" s="51" t="s">
        <v>93</v>
      </c>
      <c r="E41" s="52">
        <v>3.2</v>
      </c>
      <c r="F41" s="51" t="s">
        <v>72</v>
      </c>
    </row>
    <row r="42" spans="1:6">
      <c r="A42" s="49">
        <v>25</v>
      </c>
      <c r="B42" s="43" t="s">
        <v>78</v>
      </c>
      <c r="C42" s="50">
        <v>0.09</v>
      </c>
      <c r="D42" s="51" t="s">
        <v>84</v>
      </c>
      <c r="E42" s="52">
        <v>7.3</v>
      </c>
      <c r="F42" s="51" t="s">
        <v>72</v>
      </c>
    </row>
    <row r="43" spans="1:6">
      <c r="A43" s="49">
        <v>26</v>
      </c>
      <c r="B43" s="43" t="s">
        <v>85</v>
      </c>
      <c r="C43" s="50">
        <v>1.08</v>
      </c>
      <c r="D43" s="51" t="s">
        <v>72</v>
      </c>
      <c r="E43" s="52">
        <v>183.2</v>
      </c>
      <c r="F43" s="51" t="s">
        <v>71</v>
      </c>
    </row>
    <row r="44" spans="1:6">
      <c r="A44" s="48" t="s">
        <v>58</v>
      </c>
      <c r="B44" s="43" t="s">
        <v>81</v>
      </c>
      <c r="C44" s="45" t="s">
        <v>58</v>
      </c>
      <c r="D44" s="48" t="s">
        <v>58</v>
      </c>
      <c r="E44" s="48" t="s">
        <v>58</v>
      </c>
      <c r="F44" s="48" t="s">
        <v>58</v>
      </c>
    </row>
    <row r="45" spans="1:6">
      <c r="A45" s="49">
        <v>27</v>
      </c>
      <c r="B45" s="43" t="s">
        <v>82</v>
      </c>
      <c r="C45" s="50">
        <v>0.2</v>
      </c>
      <c r="D45" s="51" t="s">
        <v>72</v>
      </c>
      <c r="E45" s="52">
        <v>20.6</v>
      </c>
      <c r="F45" s="51" t="s">
        <v>72</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109</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0.28999999999999998</v>
      </c>
      <c r="D14" s="51" t="s">
        <v>84</v>
      </c>
      <c r="E14" s="52">
        <v>13.8</v>
      </c>
      <c r="F14" s="51" t="s">
        <v>84</v>
      </c>
    </row>
    <row r="15" spans="1:6">
      <c r="A15" s="49">
        <v>2</v>
      </c>
      <c r="B15" s="43" t="s">
        <v>73</v>
      </c>
      <c r="C15" s="50">
        <v>0.72</v>
      </c>
      <c r="D15" s="51" t="s">
        <v>84</v>
      </c>
      <c r="E15" s="52">
        <v>29.5</v>
      </c>
      <c r="F15" s="51" t="s">
        <v>84</v>
      </c>
    </row>
    <row r="16" spans="1:6">
      <c r="A16" s="49">
        <v>3</v>
      </c>
      <c r="B16" s="43" t="s">
        <v>74</v>
      </c>
      <c r="C16" s="50">
        <v>3.77</v>
      </c>
      <c r="D16" s="51" t="s">
        <v>71</v>
      </c>
      <c r="E16" s="52">
        <v>726.6</v>
      </c>
      <c r="F16" s="51" t="s">
        <v>71</v>
      </c>
    </row>
    <row r="17" spans="1:6" ht="14.4">
      <c r="A17" s="49">
        <v>4</v>
      </c>
      <c r="B17" s="43" t="s">
        <v>75</v>
      </c>
      <c r="C17" s="50">
        <v>1.99</v>
      </c>
      <c r="D17" s="51" t="s">
        <v>72</v>
      </c>
      <c r="E17" s="52">
        <v>111.1</v>
      </c>
      <c r="F17" s="51" t="s">
        <v>72</v>
      </c>
    </row>
    <row r="18" spans="1:6" ht="14.4">
      <c r="A18" s="49">
        <v>5</v>
      </c>
      <c r="B18" s="43" t="s">
        <v>76</v>
      </c>
      <c r="C18" s="50">
        <v>2.0699999999999998</v>
      </c>
      <c r="D18" s="51" t="s">
        <v>72</v>
      </c>
      <c r="E18" s="52">
        <v>103.8</v>
      </c>
      <c r="F18" s="51" t="s">
        <v>72</v>
      </c>
    </row>
    <row r="19" spans="1:6">
      <c r="A19" s="49">
        <v>6</v>
      </c>
      <c r="B19" s="43" t="s">
        <v>77</v>
      </c>
      <c r="C19" s="50">
        <v>0.2</v>
      </c>
      <c r="D19" s="51" t="s">
        <v>84</v>
      </c>
      <c r="E19" s="52">
        <v>19.100000000000001</v>
      </c>
      <c r="F19" s="51" t="s">
        <v>84</v>
      </c>
    </row>
    <row r="20" spans="1:6">
      <c r="A20" s="49">
        <v>7</v>
      </c>
      <c r="B20" s="43" t="s">
        <v>78</v>
      </c>
      <c r="C20" s="50">
        <v>1.02</v>
      </c>
      <c r="D20" s="51" t="s">
        <v>72</v>
      </c>
      <c r="E20" s="52">
        <v>37.6</v>
      </c>
      <c r="F20" s="51" t="s">
        <v>72</v>
      </c>
    </row>
    <row r="21" spans="1:6">
      <c r="A21" s="49">
        <v>8</v>
      </c>
      <c r="B21" s="43" t="s">
        <v>80</v>
      </c>
      <c r="C21" s="50">
        <v>5.42</v>
      </c>
      <c r="D21" s="51" t="s">
        <v>71</v>
      </c>
      <c r="E21" s="52">
        <v>1041.5</v>
      </c>
      <c r="F21" s="51" t="s">
        <v>71</v>
      </c>
    </row>
    <row r="22" spans="1:6">
      <c r="A22" s="48" t="s">
        <v>58</v>
      </c>
      <c r="B22" s="43" t="s">
        <v>81</v>
      </c>
      <c r="C22" s="45" t="s">
        <v>58</v>
      </c>
      <c r="D22" s="48" t="s">
        <v>58</v>
      </c>
      <c r="E22" s="48" t="s">
        <v>58</v>
      </c>
      <c r="F22" s="48" t="s">
        <v>58</v>
      </c>
    </row>
    <row r="23" spans="1:6">
      <c r="A23" s="49">
        <v>9</v>
      </c>
      <c r="B23" s="43" t="s">
        <v>82</v>
      </c>
      <c r="C23" s="50">
        <v>0.76</v>
      </c>
      <c r="D23" s="51" t="s">
        <v>72</v>
      </c>
      <c r="E23" s="52">
        <v>80.2</v>
      </c>
      <c r="F23" s="51" t="s">
        <v>72</v>
      </c>
    </row>
    <row r="24" spans="1:6">
      <c r="A24" s="48" t="s">
        <v>58</v>
      </c>
      <c r="B24" s="48" t="s">
        <v>58</v>
      </c>
      <c r="C24" s="123" t="s">
        <v>83</v>
      </c>
      <c r="D24" s="123"/>
      <c r="E24" s="123"/>
      <c r="F24" s="123"/>
    </row>
    <row r="25" spans="1:6">
      <c r="A25" s="49">
        <v>10</v>
      </c>
      <c r="B25" s="43" t="s">
        <v>70</v>
      </c>
      <c r="C25" s="50">
        <v>0.1</v>
      </c>
      <c r="D25" s="51" t="s">
        <v>79</v>
      </c>
      <c r="E25" s="52">
        <v>4.2</v>
      </c>
      <c r="F25" s="51" t="s">
        <v>79</v>
      </c>
    </row>
    <row r="26" spans="1:6">
      <c r="A26" s="49">
        <v>11</v>
      </c>
      <c r="B26" s="43" t="s">
        <v>73</v>
      </c>
      <c r="C26" s="50">
        <v>0.24</v>
      </c>
      <c r="D26" s="51" t="s">
        <v>84</v>
      </c>
      <c r="E26" s="52">
        <v>7.4</v>
      </c>
      <c r="F26" s="51" t="s">
        <v>84</v>
      </c>
    </row>
    <row r="27" spans="1:6">
      <c r="A27" s="49">
        <v>12</v>
      </c>
      <c r="B27" s="43" t="s">
        <v>74</v>
      </c>
      <c r="C27" s="50">
        <v>2.65</v>
      </c>
      <c r="D27" s="51" t="s">
        <v>71</v>
      </c>
      <c r="E27" s="52">
        <v>346.1</v>
      </c>
      <c r="F27" s="51" t="s">
        <v>71</v>
      </c>
    </row>
    <row r="28" spans="1:6" ht="14.4">
      <c r="A28" s="49">
        <v>13</v>
      </c>
      <c r="B28" s="43" t="s">
        <v>75</v>
      </c>
      <c r="C28" s="50">
        <v>0.57999999999999996</v>
      </c>
      <c r="D28" s="51" t="s">
        <v>72</v>
      </c>
      <c r="E28" s="52">
        <v>12.7</v>
      </c>
      <c r="F28" s="51" t="s">
        <v>72</v>
      </c>
    </row>
    <row r="29" spans="1:6" ht="14.4">
      <c r="A29" s="49">
        <v>14</v>
      </c>
      <c r="B29" s="43" t="s">
        <v>76</v>
      </c>
      <c r="C29" s="50">
        <v>0.63</v>
      </c>
      <c r="D29" s="51" t="s">
        <v>72</v>
      </c>
      <c r="E29" s="52">
        <v>11.5</v>
      </c>
      <c r="F29" s="51" t="s">
        <v>72</v>
      </c>
    </row>
    <row r="30" spans="1:6">
      <c r="A30" s="49">
        <v>15</v>
      </c>
      <c r="B30" s="43" t="s">
        <v>77</v>
      </c>
      <c r="C30" s="53" t="s">
        <v>92</v>
      </c>
      <c r="D30" s="51" t="s">
        <v>93</v>
      </c>
      <c r="E30" s="51" t="s">
        <v>92</v>
      </c>
      <c r="F30" s="51" t="s">
        <v>93</v>
      </c>
    </row>
    <row r="31" spans="1:6">
      <c r="A31" s="49">
        <v>16</v>
      </c>
      <c r="B31" s="43" t="s">
        <v>78</v>
      </c>
      <c r="C31" s="50">
        <v>0.05</v>
      </c>
      <c r="D31" s="51" t="s">
        <v>79</v>
      </c>
      <c r="E31" s="51" t="s">
        <v>92</v>
      </c>
      <c r="F31" s="51" t="s">
        <v>93</v>
      </c>
    </row>
    <row r="32" spans="1:6">
      <c r="A32" s="49">
        <v>17</v>
      </c>
      <c r="B32" s="43" t="s">
        <v>85</v>
      </c>
      <c r="C32" s="50">
        <v>3</v>
      </c>
      <c r="D32" s="51" t="s">
        <v>71</v>
      </c>
      <c r="E32" s="52">
        <v>385.7</v>
      </c>
      <c r="F32" s="51" t="s">
        <v>71</v>
      </c>
    </row>
    <row r="33" spans="1:6">
      <c r="A33" s="48" t="s">
        <v>58</v>
      </c>
      <c r="B33" s="43" t="s">
        <v>81</v>
      </c>
      <c r="C33" s="45" t="s">
        <v>58</v>
      </c>
      <c r="D33" s="48" t="s">
        <v>58</v>
      </c>
      <c r="E33" s="48" t="s">
        <v>58</v>
      </c>
      <c r="F33" s="48" t="s">
        <v>58</v>
      </c>
    </row>
    <row r="34" spans="1:6">
      <c r="A34" s="49">
        <v>18</v>
      </c>
      <c r="B34" s="43" t="s">
        <v>82</v>
      </c>
      <c r="C34" s="50">
        <v>0.47</v>
      </c>
      <c r="D34" s="51" t="s">
        <v>72</v>
      </c>
      <c r="E34" s="52">
        <v>63.4</v>
      </c>
      <c r="F34" s="51" t="s">
        <v>72</v>
      </c>
    </row>
    <row r="35" spans="1:6">
      <c r="A35" s="48" t="s">
        <v>58</v>
      </c>
      <c r="B35" s="48" t="s">
        <v>58</v>
      </c>
      <c r="C35" s="123" t="s">
        <v>86</v>
      </c>
      <c r="D35" s="123"/>
      <c r="E35" s="123"/>
      <c r="F35" s="123"/>
    </row>
    <row r="36" spans="1:6">
      <c r="A36" s="49">
        <v>19</v>
      </c>
      <c r="B36" s="43" t="s">
        <v>70</v>
      </c>
      <c r="C36" s="50">
        <v>0.23</v>
      </c>
      <c r="D36" s="51" t="s">
        <v>79</v>
      </c>
      <c r="E36" s="52">
        <v>9.6</v>
      </c>
      <c r="F36" s="51" t="s">
        <v>79</v>
      </c>
    </row>
    <row r="37" spans="1:6">
      <c r="A37" s="49">
        <v>20</v>
      </c>
      <c r="B37" s="43" t="s">
        <v>73</v>
      </c>
      <c r="C37" s="50">
        <v>0.63</v>
      </c>
      <c r="D37" s="51" t="s">
        <v>84</v>
      </c>
      <c r="E37" s="52">
        <v>22.1</v>
      </c>
      <c r="F37" s="51" t="s">
        <v>84</v>
      </c>
    </row>
    <row r="38" spans="1:6">
      <c r="A38" s="49">
        <v>21</v>
      </c>
      <c r="B38" s="43" t="s">
        <v>74</v>
      </c>
      <c r="C38" s="50">
        <v>3.53</v>
      </c>
      <c r="D38" s="51" t="s">
        <v>71</v>
      </c>
      <c r="E38" s="52">
        <v>380.5</v>
      </c>
      <c r="F38" s="51" t="s">
        <v>71</v>
      </c>
    </row>
    <row r="39" spans="1:6" ht="14.4">
      <c r="A39" s="49">
        <v>22</v>
      </c>
      <c r="B39" s="43" t="s">
        <v>75</v>
      </c>
      <c r="C39" s="50">
        <v>1.9</v>
      </c>
      <c r="D39" s="51" t="s">
        <v>72</v>
      </c>
      <c r="E39" s="52">
        <v>98.3</v>
      </c>
      <c r="F39" s="51" t="s">
        <v>72</v>
      </c>
    </row>
    <row r="40" spans="1:6" ht="14.4">
      <c r="A40" s="49">
        <v>23</v>
      </c>
      <c r="B40" s="43" t="s">
        <v>76</v>
      </c>
      <c r="C40" s="50">
        <v>1.96</v>
      </c>
      <c r="D40" s="51" t="s">
        <v>72</v>
      </c>
      <c r="E40" s="52">
        <v>92.4</v>
      </c>
      <c r="F40" s="51" t="s">
        <v>72</v>
      </c>
    </row>
    <row r="41" spans="1:6">
      <c r="A41" s="49">
        <v>24</v>
      </c>
      <c r="B41" s="43" t="s">
        <v>77</v>
      </c>
      <c r="C41" s="50">
        <v>0.19</v>
      </c>
      <c r="D41" s="51" t="s">
        <v>84</v>
      </c>
      <c r="E41" s="52">
        <v>16.8</v>
      </c>
      <c r="F41" s="51" t="s">
        <v>84</v>
      </c>
    </row>
    <row r="42" spans="1:6">
      <c r="A42" s="49">
        <v>25</v>
      </c>
      <c r="B42" s="43" t="s">
        <v>78</v>
      </c>
      <c r="C42" s="50">
        <v>1</v>
      </c>
      <c r="D42" s="51" t="s">
        <v>72</v>
      </c>
      <c r="E42" s="52">
        <v>36.1</v>
      </c>
      <c r="F42" s="51" t="s">
        <v>72</v>
      </c>
    </row>
    <row r="43" spans="1:6">
      <c r="A43" s="49">
        <v>26</v>
      </c>
      <c r="B43" s="43" t="s">
        <v>85</v>
      </c>
      <c r="C43" s="50">
        <v>5.39</v>
      </c>
      <c r="D43" s="51" t="s">
        <v>71</v>
      </c>
      <c r="E43" s="52">
        <v>655.7</v>
      </c>
      <c r="F43" s="51" t="s">
        <v>71</v>
      </c>
    </row>
    <row r="44" spans="1:6">
      <c r="A44" s="48" t="s">
        <v>58</v>
      </c>
      <c r="B44" s="43" t="s">
        <v>81</v>
      </c>
      <c r="C44" s="45" t="s">
        <v>58</v>
      </c>
      <c r="D44" s="48" t="s">
        <v>58</v>
      </c>
      <c r="E44" s="48" t="s">
        <v>58</v>
      </c>
      <c r="F44" s="48" t="s">
        <v>58</v>
      </c>
    </row>
    <row r="45" spans="1:6">
      <c r="A45" s="49">
        <v>27</v>
      </c>
      <c r="B45" s="43" t="s">
        <v>82</v>
      </c>
      <c r="C45" s="50">
        <v>0.38</v>
      </c>
      <c r="D45" s="51" t="s">
        <v>84</v>
      </c>
      <c r="E45" s="52">
        <v>16.8</v>
      </c>
      <c r="F45" s="51" t="s">
        <v>84</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90" workbookViewId="0">
      <selection sqref="A1:F1"/>
    </sheetView>
  </sheetViews>
  <sheetFormatPr baseColWidth="10" defaultRowHeight="13.2"/>
  <cols>
    <col min="1" max="1" width="4.33203125" style="38" customWidth="1"/>
    <col min="2" max="2" width="41.109375" style="38" customWidth="1"/>
    <col min="3" max="3" width="42.33203125" style="38" customWidth="1"/>
    <col min="4" max="4" width="3.109375" style="38" customWidth="1"/>
    <col min="5" max="5" width="42.33203125" style="38" customWidth="1"/>
    <col min="6" max="6" width="3.109375" style="38" customWidth="1"/>
    <col min="7" max="256" width="8.88671875" style="38" customWidth="1"/>
    <col min="257" max="257" width="4.33203125" style="38" customWidth="1"/>
    <col min="258" max="258" width="41.109375" style="38" customWidth="1"/>
    <col min="259" max="259" width="42.33203125" style="38" customWidth="1"/>
    <col min="260" max="260" width="3.109375" style="38" customWidth="1"/>
    <col min="261" max="261" width="42.33203125" style="38" customWidth="1"/>
    <col min="262" max="262" width="3.109375" style="38" customWidth="1"/>
    <col min="263" max="512" width="8.88671875" style="38" customWidth="1"/>
    <col min="513" max="513" width="4.33203125" style="38" customWidth="1"/>
    <col min="514" max="514" width="41.109375" style="38" customWidth="1"/>
    <col min="515" max="515" width="42.33203125" style="38" customWidth="1"/>
    <col min="516" max="516" width="3.109375" style="38" customWidth="1"/>
    <col min="517" max="517" width="42.33203125" style="38" customWidth="1"/>
    <col min="518" max="518" width="3.109375" style="38" customWidth="1"/>
    <col min="519" max="768" width="8.88671875" style="38" customWidth="1"/>
    <col min="769" max="769" width="4.33203125" style="38" customWidth="1"/>
    <col min="770" max="770" width="41.109375" style="38" customWidth="1"/>
    <col min="771" max="771" width="42.33203125" style="38" customWidth="1"/>
    <col min="772" max="772" width="3.109375" style="38" customWidth="1"/>
    <col min="773" max="773" width="42.33203125" style="38" customWidth="1"/>
    <col min="774" max="774" width="3.109375" style="38" customWidth="1"/>
    <col min="775" max="1024" width="8.88671875" style="38" customWidth="1"/>
    <col min="1025" max="1025" width="4.33203125" style="38" customWidth="1"/>
    <col min="1026" max="1026" width="41.109375" style="38" customWidth="1"/>
    <col min="1027" max="1027" width="42.33203125" style="38" customWidth="1"/>
    <col min="1028" max="1028" width="3.109375" style="38" customWidth="1"/>
    <col min="1029" max="1029" width="42.33203125" style="38" customWidth="1"/>
    <col min="1030" max="1030" width="3.109375" style="38" customWidth="1"/>
    <col min="1031" max="1280" width="8.88671875" style="38" customWidth="1"/>
    <col min="1281" max="1281" width="4.33203125" style="38" customWidth="1"/>
    <col min="1282" max="1282" width="41.109375" style="38" customWidth="1"/>
    <col min="1283" max="1283" width="42.33203125" style="38" customWidth="1"/>
    <col min="1284" max="1284" width="3.109375" style="38" customWidth="1"/>
    <col min="1285" max="1285" width="42.33203125" style="38" customWidth="1"/>
    <col min="1286" max="1286" width="3.109375" style="38" customWidth="1"/>
    <col min="1287" max="1536" width="8.88671875" style="38" customWidth="1"/>
    <col min="1537" max="1537" width="4.33203125" style="38" customWidth="1"/>
    <col min="1538" max="1538" width="41.109375" style="38" customWidth="1"/>
    <col min="1539" max="1539" width="42.33203125" style="38" customWidth="1"/>
    <col min="1540" max="1540" width="3.109375" style="38" customWidth="1"/>
    <col min="1541" max="1541" width="42.33203125" style="38" customWidth="1"/>
    <col min="1542" max="1542" width="3.109375" style="38" customWidth="1"/>
    <col min="1543" max="1792" width="8.88671875" style="38" customWidth="1"/>
    <col min="1793" max="1793" width="4.33203125" style="38" customWidth="1"/>
    <col min="1794" max="1794" width="41.109375" style="38" customWidth="1"/>
    <col min="1795" max="1795" width="42.33203125" style="38" customWidth="1"/>
    <col min="1796" max="1796" width="3.109375" style="38" customWidth="1"/>
    <col min="1797" max="1797" width="42.33203125" style="38" customWidth="1"/>
    <col min="1798" max="1798" width="3.109375" style="38" customWidth="1"/>
    <col min="1799" max="2048" width="8.88671875" style="38" customWidth="1"/>
    <col min="2049" max="2049" width="4.33203125" style="38" customWidth="1"/>
    <col min="2050" max="2050" width="41.109375" style="38" customWidth="1"/>
    <col min="2051" max="2051" width="42.33203125" style="38" customWidth="1"/>
    <col min="2052" max="2052" width="3.109375" style="38" customWidth="1"/>
    <col min="2053" max="2053" width="42.33203125" style="38" customWidth="1"/>
    <col min="2054" max="2054" width="3.109375" style="38" customWidth="1"/>
    <col min="2055" max="2304" width="8.88671875" style="38" customWidth="1"/>
    <col min="2305" max="2305" width="4.33203125" style="38" customWidth="1"/>
    <col min="2306" max="2306" width="41.109375" style="38" customWidth="1"/>
    <col min="2307" max="2307" width="42.33203125" style="38" customWidth="1"/>
    <col min="2308" max="2308" width="3.109375" style="38" customWidth="1"/>
    <col min="2309" max="2309" width="42.33203125" style="38" customWidth="1"/>
    <col min="2310" max="2310" width="3.109375" style="38" customWidth="1"/>
    <col min="2311" max="2560" width="8.88671875" style="38" customWidth="1"/>
    <col min="2561" max="2561" width="4.33203125" style="38" customWidth="1"/>
    <col min="2562" max="2562" width="41.109375" style="38" customWidth="1"/>
    <col min="2563" max="2563" width="42.33203125" style="38" customWidth="1"/>
    <col min="2564" max="2564" width="3.109375" style="38" customWidth="1"/>
    <col min="2565" max="2565" width="42.33203125" style="38" customWidth="1"/>
    <col min="2566" max="2566" width="3.109375" style="38" customWidth="1"/>
    <col min="2567" max="2816" width="8.88671875" style="38" customWidth="1"/>
    <col min="2817" max="2817" width="4.33203125" style="38" customWidth="1"/>
    <col min="2818" max="2818" width="41.109375" style="38" customWidth="1"/>
    <col min="2819" max="2819" width="42.33203125" style="38" customWidth="1"/>
    <col min="2820" max="2820" width="3.109375" style="38" customWidth="1"/>
    <col min="2821" max="2821" width="42.33203125" style="38" customWidth="1"/>
    <col min="2822" max="2822" width="3.109375" style="38" customWidth="1"/>
    <col min="2823" max="3072" width="8.88671875" style="38" customWidth="1"/>
    <col min="3073" max="3073" width="4.33203125" style="38" customWidth="1"/>
    <col min="3074" max="3074" width="41.109375" style="38" customWidth="1"/>
    <col min="3075" max="3075" width="42.33203125" style="38" customWidth="1"/>
    <col min="3076" max="3076" width="3.109375" style="38" customWidth="1"/>
    <col min="3077" max="3077" width="42.33203125" style="38" customWidth="1"/>
    <col min="3078" max="3078" width="3.109375" style="38" customWidth="1"/>
    <col min="3079" max="3328" width="8.88671875" style="38" customWidth="1"/>
    <col min="3329" max="3329" width="4.33203125" style="38" customWidth="1"/>
    <col min="3330" max="3330" width="41.109375" style="38" customWidth="1"/>
    <col min="3331" max="3331" width="42.33203125" style="38" customWidth="1"/>
    <col min="3332" max="3332" width="3.109375" style="38" customWidth="1"/>
    <col min="3333" max="3333" width="42.33203125" style="38" customWidth="1"/>
    <col min="3334" max="3334" width="3.109375" style="38" customWidth="1"/>
    <col min="3335" max="3584" width="8.88671875" style="38" customWidth="1"/>
    <col min="3585" max="3585" width="4.33203125" style="38" customWidth="1"/>
    <col min="3586" max="3586" width="41.109375" style="38" customWidth="1"/>
    <col min="3587" max="3587" width="42.33203125" style="38" customWidth="1"/>
    <col min="3588" max="3588" width="3.109375" style="38" customWidth="1"/>
    <col min="3589" max="3589" width="42.33203125" style="38" customWidth="1"/>
    <col min="3590" max="3590" width="3.109375" style="38" customWidth="1"/>
    <col min="3591" max="3840" width="8.88671875" style="38" customWidth="1"/>
    <col min="3841" max="3841" width="4.33203125" style="38" customWidth="1"/>
    <col min="3842" max="3842" width="41.109375" style="38" customWidth="1"/>
    <col min="3843" max="3843" width="42.33203125" style="38" customWidth="1"/>
    <col min="3844" max="3844" width="3.109375" style="38" customWidth="1"/>
    <col min="3845" max="3845" width="42.33203125" style="38" customWidth="1"/>
    <col min="3846" max="3846" width="3.109375" style="38" customWidth="1"/>
    <col min="3847" max="4096" width="8.88671875" style="38" customWidth="1"/>
    <col min="4097" max="4097" width="4.33203125" style="38" customWidth="1"/>
    <col min="4098" max="4098" width="41.109375" style="38" customWidth="1"/>
    <col min="4099" max="4099" width="42.33203125" style="38" customWidth="1"/>
    <col min="4100" max="4100" width="3.109375" style="38" customWidth="1"/>
    <col min="4101" max="4101" width="42.33203125" style="38" customWidth="1"/>
    <col min="4102" max="4102" width="3.109375" style="38" customWidth="1"/>
    <col min="4103" max="4352" width="8.88671875" style="38" customWidth="1"/>
    <col min="4353" max="4353" width="4.33203125" style="38" customWidth="1"/>
    <col min="4354" max="4354" width="41.109375" style="38" customWidth="1"/>
    <col min="4355" max="4355" width="42.33203125" style="38" customWidth="1"/>
    <col min="4356" max="4356" width="3.109375" style="38" customWidth="1"/>
    <col min="4357" max="4357" width="42.33203125" style="38" customWidth="1"/>
    <col min="4358" max="4358" width="3.109375" style="38" customWidth="1"/>
    <col min="4359" max="4608" width="8.88671875" style="38" customWidth="1"/>
    <col min="4609" max="4609" width="4.33203125" style="38" customWidth="1"/>
    <col min="4610" max="4610" width="41.109375" style="38" customWidth="1"/>
    <col min="4611" max="4611" width="42.33203125" style="38" customWidth="1"/>
    <col min="4612" max="4612" width="3.109375" style="38" customWidth="1"/>
    <col min="4613" max="4613" width="42.33203125" style="38" customWidth="1"/>
    <col min="4614" max="4614" width="3.109375" style="38" customWidth="1"/>
    <col min="4615" max="4864" width="8.88671875" style="38" customWidth="1"/>
    <col min="4865" max="4865" width="4.33203125" style="38" customWidth="1"/>
    <col min="4866" max="4866" width="41.109375" style="38" customWidth="1"/>
    <col min="4867" max="4867" width="42.33203125" style="38" customWidth="1"/>
    <col min="4868" max="4868" width="3.109375" style="38" customWidth="1"/>
    <col min="4869" max="4869" width="42.33203125" style="38" customWidth="1"/>
    <col min="4870" max="4870" width="3.109375" style="38" customWidth="1"/>
    <col min="4871" max="5120" width="8.88671875" style="38" customWidth="1"/>
    <col min="5121" max="5121" width="4.33203125" style="38" customWidth="1"/>
    <col min="5122" max="5122" width="41.109375" style="38" customWidth="1"/>
    <col min="5123" max="5123" width="42.33203125" style="38" customWidth="1"/>
    <col min="5124" max="5124" width="3.109375" style="38" customWidth="1"/>
    <col min="5125" max="5125" width="42.33203125" style="38" customWidth="1"/>
    <col min="5126" max="5126" width="3.109375" style="38" customWidth="1"/>
    <col min="5127" max="5376" width="8.88671875" style="38" customWidth="1"/>
    <col min="5377" max="5377" width="4.33203125" style="38" customWidth="1"/>
    <col min="5378" max="5378" width="41.109375" style="38" customWidth="1"/>
    <col min="5379" max="5379" width="42.33203125" style="38" customWidth="1"/>
    <col min="5380" max="5380" width="3.109375" style="38" customWidth="1"/>
    <col min="5381" max="5381" width="42.33203125" style="38" customWidth="1"/>
    <col min="5382" max="5382" width="3.109375" style="38" customWidth="1"/>
    <col min="5383" max="5632" width="8.88671875" style="38" customWidth="1"/>
    <col min="5633" max="5633" width="4.33203125" style="38" customWidth="1"/>
    <col min="5634" max="5634" width="41.109375" style="38" customWidth="1"/>
    <col min="5635" max="5635" width="42.33203125" style="38" customWidth="1"/>
    <col min="5636" max="5636" width="3.109375" style="38" customWidth="1"/>
    <col min="5637" max="5637" width="42.33203125" style="38" customWidth="1"/>
    <col min="5638" max="5638" width="3.109375" style="38" customWidth="1"/>
    <col min="5639" max="5888" width="8.88671875" style="38" customWidth="1"/>
    <col min="5889" max="5889" width="4.33203125" style="38" customWidth="1"/>
    <col min="5890" max="5890" width="41.109375" style="38" customWidth="1"/>
    <col min="5891" max="5891" width="42.33203125" style="38" customWidth="1"/>
    <col min="5892" max="5892" width="3.109375" style="38" customWidth="1"/>
    <col min="5893" max="5893" width="42.33203125" style="38" customWidth="1"/>
    <col min="5894" max="5894" width="3.109375" style="38" customWidth="1"/>
    <col min="5895" max="6144" width="8.88671875" style="38" customWidth="1"/>
    <col min="6145" max="6145" width="4.33203125" style="38" customWidth="1"/>
    <col min="6146" max="6146" width="41.109375" style="38" customWidth="1"/>
    <col min="6147" max="6147" width="42.33203125" style="38" customWidth="1"/>
    <col min="6148" max="6148" width="3.109375" style="38" customWidth="1"/>
    <col min="6149" max="6149" width="42.33203125" style="38" customWidth="1"/>
    <col min="6150" max="6150" width="3.109375" style="38" customWidth="1"/>
    <col min="6151" max="6400" width="8.88671875" style="38" customWidth="1"/>
    <col min="6401" max="6401" width="4.33203125" style="38" customWidth="1"/>
    <col min="6402" max="6402" width="41.109375" style="38" customWidth="1"/>
    <col min="6403" max="6403" width="42.33203125" style="38" customWidth="1"/>
    <col min="6404" max="6404" width="3.109375" style="38" customWidth="1"/>
    <col min="6405" max="6405" width="42.33203125" style="38" customWidth="1"/>
    <col min="6406" max="6406" width="3.109375" style="38" customWidth="1"/>
    <col min="6407" max="6656" width="8.88671875" style="38" customWidth="1"/>
    <col min="6657" max="6657" width="4.33203125" style="38" customWidth="1"/>
    <col min="6658" max="6658" width="41.109375" style="38" customWidth="1"/>
    <col min="6659" max="6659" width="42.33203125" style="38" customWidth="1"/>
    <col min="6660" max="6660" width="3.109375" style="38" customWidth="1"/>
    <col min="6661" max="6661" width="42.33203125" style="38" customWidth="1"/>
    <col min="6662" max="6662" width="3.109375" style="38" customWidth="1"/>
    <col min="6663" max="6912" width="8.88671875" style="38" customWidth="1"/>
    <col min="6913" max="6913" width="4.33203125" style="38" customWidth="1"/>
    <col min="6914" max="6914" width="41.109375" style="38" customWidth="1"/>
    <col min="6915" max="6915" width="42.33203125" style="38" customWidth="1"/>
    <col min="6916" max="6916" width="3.109375" style="38" customWidth="1"/>
    <col min="6917" max="6917" width="42.33203125" style="38" customWidth="1"/>
    <col min="6918" max="6918" width="3.109375" style="38" customWidth="1"/>
    <col min="6919" max="7168" width="8.88671875" style="38" customWidth="1"/>
    <col min="7169" max="7169" width="4.33203125" style="38" customWidth="1"/>
    <col min="7170" max="7170" width="41.109375" style="38" customWidth="1"/>
    <col min="7171" max="7171" width="42.33203125" style="38" customWidth="1"/>
    <col min="7172" max="7172" width="3.109375" style="38" customWidth="1"/>
    <col min="7173" max="7173" width="42.33203125" style="38" customWidth="1"/>
    <col min="7174" max="7174" width="3.109375" style="38" customWidth="1"/>
    <col min="7175" max="7424" width="8.88671875" style="38" customWidth="1"/>
    <col min="7425" max="7425" width="4.33203125" style="38" customWidth="1"/>
    <col min="7426" max="7426" width="41.109375" style="38" customWidth="1"/>
    <col min="7427" max="7427" width="42.33203125" style="38" customWidth="1"/>
    <col min="7428" max="7428" width="3.109375" style="38" customWidth="1"/>
    <col min="7429" max="7429" width="42.33203125" style="38" customWidth="1"/>
    <col min="7430" max="7430" width="3.109375" style="38" customWidth="1"/>
    <col min="7431" max="7680" width="8.88671875" style="38" customWidth="1"/>
    <col min="7681" max="7681" width="4.33203125" style="38" customWidth="1"/>
    <col min="7682" max="7682" width="41.109375" style="38" customWidth="1"/>
    <col min="7683" max="7683" width="42.33203125" style="38" customWidth="1"/>
    <col min="7684" max="7684" width="3.109375" style="38" customWidth="1"/>
    <col min="7685" max="7685" width="42.33203125" style="38" customWidth="1"/>
    <col min="7686" max="7686" width="3.109375" style="38" customWidth="1"/>
    <col min="7687" max="7936" width="8.88671875" style="38" customWidth="1"/>
    <col min="7937" max="7937" width="4.33203125" style="38" customWidth="1"/>
    <col min="7938" max="7938" width="41.109375" style="38" customWidth="1"/>
    <col min="7939" max="7939" width="42.33203125" style="38" customWidth="1"/>
    <col min="7940" max="7940" width="3.109375" style="38" customWidth="1"/>
    <col min="7941" max="7941" width="42.33203125" style="38" customWidth="1"/>
    <col min="7942" max="7942" width="3.109375" style="38" customWidth="1"/>
    <col min="7943" max="8192" width="8.88671875" style="38" customWidth="1"/>
    <col min="8193" max="8193" width="4.33203125" style="38" customWidth="1"/>
    <col min="8194" max="8194" width="41.109375" style="38" customWidth="1"/>
    <col min="8195" max="8195" width="42.33203125" style="38" customWidth="1"/>
    <col min="8196" max="8196" width="3.109375" style="38" customWidth="1"/>
    <col min="8197" max="8197" width="42.33203125" style="38" customWidth="1"/>
    <col min="8198" max="8198" width="3.109375" style="38" customWidth="1"/>
    <col min="8199" max="8448" width="8.88671875" style="38" customWidth="1"/>
    <col min="8449" max="8449" width="4.33203125" style="38" customWidth="1"/>
    <col min="8450" max="8450" width="41.109375" style="38" customWidth="1"/>
    <col min="8451" max="8451" width="42.33203125" style="38" customWidth="1"/>
    <col min="8452" max="8452" width="3.109375" style="38" customWidth="1"/>
    <col min="8453" max="8453" width="42.33203125" style="38" customWidth="1"/>
    <col min="8454" max="8454" width="3.109375" style="38" customWidth="1"/>
    <col min="8455" max="8704" width="8.88671875" style="38" customWidth="1"/>
    <col min="8705" max="8705" width="4.33203125" style="38" customWidth="1"/>
    <col min="8706" max="8706" width="41.109375" style="38" customWidth="1"/>
    <col min="8707" max="8707" width="42.33203125" style="38" customWidth="1"/>
    <col min="8708" max="8708" width="3.109375" style="38" customWidth="1"/>
    <col min="8709" max="8709" width="42.33203125" style="38" customWidth="1"/>
    <col min="8710" max="8710" width="3.109375" style="38" customWidth="1"/>
    <col min="8711" max="8960" width="8.88671875" style="38" customWidth="1"/>
    <col min="8961" max="8961" width="4.33203125" style="38" customWidth="1"/>
    <col min="8962" max="8962" width="41.109375" style="38" customWidth="1"/>
    <col min="8963" max="8963" width="42.33203125" style="38" customWidth="1"/>
    <col min="8964" max="8964" width="3.109375" style="38" customWidth="1"/>
    <col min="8965" max="8965" width="42.33203125" style="38" customWidth="1"/>
    <col min="8966" max="8966" width="3.109375" style="38" customWidth="1"/>
    <col min="8967" max="9216" width="8.88671875" style="38" customWidth="1"/>
    <col min="9217" max="9217" width="4.33203125" style="38" customWidth="1"/>
    <col min="9218" max="9218" width="41.109375" style="38" customWidth="1"/>
    <col min="9219" max="9219" width="42.33203125" style="38" customWidth="1"/>
    <col min="9220" max="9220" width="3.109375" style="38" customWidth="1"/>
    <col min="9221" max="9221" width="42.33203125" style="38" customWidth="1"/>
    <col min="9222" max="9222" width="3.109375" style="38" customWidth="1"/>
    <col min="9223" max="9472" width="8.88671875" style="38" customWidth="1"/>
    <col min="9473" max="9473" width="4.33203125" style="38" customWidth="1"/>
    <col min="9474" max="9474" width="41.109375" style="38" customWidth="1"/>
    <col min="9475" max="9475" width="42.33203125" style="38" customWidth="1"/>
    <col min="9476" max="9476" width="3.109375" style="38" customWidth="1"/>
    <col min="9477" max="9477" width="42.33203125" style="38" customWidth="1"/>
    <col min="9478" max="9478" width="3.109375" style="38" customWidth="1"/>
    <col min="9479" max="9728" width="8.88671875" style="38" customWidth="1"/>
    <col min="9729" max="9729" width="4.33203125" style="38" customWidth="1"/>
    <col min="9730" max="9730" width="41.109375" style="38" customWidth="1"/>
    <col min="9731" max="9731" width="42.33203125" style="38" customWidth="1"/>
    <col min="9732" max="9732" width="3.109375" style="38" customWidth="1"/>
    <col min="9733" max="9733" width="42.33203125" style="38" customWidth="1"/>
    <col min="9734" max="9734" width="3.109375" style="38" customWidth="1"/>
    <col min="9735" max="9984" width="8.88671875" style="38" customWidth="1"/>
    <col min="9985" max="9985" width="4.33203125" style="38" customWidth="1"/>
    <col min="9986" max="9986" width="41.109375" style="38" customWidth="1"/>
    <col min="9987" max="9987" width="42.33203125" style="38" customWidth="1"/>
    <col min="9988" max="9988" width="3.109375" style="38" customWidth="1"/>
    <col min="9989" max="9989" width="42.33203125" style="38" customWidth="1"/>
    <col min="9990" max="9990" width="3.109375" style="38" customWidth="1"/>
    <col min="9991" max="10240" width="8.88671875" style="38" customWidth="1"/>
    <col min="10241" max="10241" width="4.33203125" style="38" customWidth="1"/>
    <col min="10242" max="10242" width="41.109375" style="38" customWidth="1"/>
    <col min="10243" max="10243" width="42.33203125" style="38" customWidth="1"/>
    <col min="10244" max="10244" width="3.109375" style="38" customWidth="1"/>
    <col min="10245" max="10245" width="42.33203125" style="38" customWidth="1"/>
    <col min="10246" max="10246" width="3.109375" style="38" customWidth="1"/>
    <col min="10247" max="10496" width="8.88671875" style="38" customWidth="1"/>
    <col min="10497" max="10497" width="4.33203125" style="38" customWidth="1"/>
    <col min="10498" max="10498" width="41.109375" style="38" customWidth="1"/>
    <col min="10499" max="10499" width="42.33203125" style="38" customWidth="1"/>
    <col min="10500" max="10500" width="3.109375" style="38" customWidth="1"/>
    <col min="10501" max="10501" width="42.33203125" style="38" customWidth="1"/>
    <col min="10502" max="10502" width="3.109375" style="38" customWidth="1"/>
    <col min="10503" max="10752" width="8.88671875" style="38" customWidth="1"/>
    <col min="10753" max="10753" width="4.33203125" style="38" customWidth="1"/>
    <col min="10754" max="10754" width="41.109375" style="38" customWidth="1"/>
    <col min="10755" max="10755" width="42.33203125" style="38" customWidth="1"/>
    <col min="10756" max="10756" width="3.109375" style="38" customWidth="1"/>
    <col min="10757" max="10757" width="42.33203125" style="38" customWidth="1"/>
    <col min="10758" max="10758" width="3.109375" style="38" customWidth="1"/>
    <col min="10759" max="11008" width="8.88671875" style="38" customWidth="1"/>
    <col min="11009" max="11009" width="4.33203125" style="38" customWidth="1"/>
    <col min="11010" max="11010" width="41.109375" style="38" customWidth="1"/>
    <col min="11011" max="11011" width="42.33203125" style="38" customWidth="1"/>
    <col min="11012" max="11012" width="3.109375" style="38" customWidth="1"/>
    <col min="11013" max="11013" width="42.33203125" style="38" customWidth="1"/>
    <col min="11014" max="11014" width="3.109375" style="38" customWidth="1"/>
    <col min="11015" max="11264" width="8.88671875" style="38" customWidth="1"/>
    <col min="11265" max="11265" width="4.33203125" style="38" customWidth="1"/>
    <col min="11266" max="11266" width="41.109375" style="38" customWidth="1"/>
    <col min="11267" max="11267" width="42.33203125" style="38" customWidth="1"/>
    <col min="11268" max="11268" width="3.109375" style="38" customWidth="1"/>
    <col min="11269" max="11269" width="42.33203125" style="38" customWidth="1"/>
    <col min="11270" max="11270" width="3.109375" style="38" customWidth="1"/>
    <col min="11271" max="11520" width="8.88671875" style="38" customWidth="1"/>
    <col min="11521" max="11521" width="4.33203125" style="38" customWidth="1"/>
    <col min="11522" max="11522" width="41.109375" style="38" customWidth="1"/>
    <col min="11523" max="11523" width="42.33203125" style="38" customWidth="1"/>
    <col min="11524" max="11524" width="3.109375" style="38" customWidth="1"/>
    <col min="11525" max="11525" width="42.33203125" style="38" customWidth="1"/>
    <col min="11526" max="11526" width="3.109375" style="38" customWidth="1"/>
    <col min="11527" max="11776" width="8.88671875" style="38" customWidth="1"/>
    <col min="11777" max="11777" width="4.33203125" style="38" customWidth="1"/>
    <col min="11778" max="11778" width="41.109375" style="38" customWidth="1"/>
    <col min="11779" max="11779" width="42.33203125" style="38" customWidth="1"/>
    <col min="11780" max="11780" width="3.109375" style="38" customWidth="1"/>
    <col min="11781" max="11781" width="42.33203125" style="38" customWidth="1"/>
    <col min="11782" max="11782" width="3.109375" style="38" customWidth="1"/>
    <col min="11783" max="12032" width="8.88671875" style="38" customWidth="1"/>
    <col min="12033" max="12033" width="4.33203125" style="38" customWidth="1"/>
    <col min="12034" max="12034" width="41.109375" style="38" customWidth="1"/>
    <col min="12035" max="12035" width="42.33203125" style="38" customWidth="1"/>
    <col min="12036" max="12036" width="3.109375" style="38" customWidth="1"/>
    <col min="12037" max="12037" width="42.33203125" style="38" customWidth="1"/>
    <col min="12038" max="12038" width="3.109375" style="38" customWidth="1"/>
    <col min="12039" max="12288" width="8.88671875" style="38" customWidth="1"/>
    <col min="12289" max="12289" width="4.33203125" style="38" customWidth="1"/>
    <col min="12290" max="12290" width="41.109375" style="38" customWidth="1"/>
    <col min="12291" max="12291" width="42.33203125" style="38" customWidth="1"/>
    <col min="12292" max="12292" width="3.109375" style="38" customWidth="1"/>
    <col min="12293" max="12293" width="42.33203125" style="38" customWidth="1"/>
    <col min="12294" max="12294" width="3.109375" style="38" customWidth="1"/>
    <col min="12295" max="12544" width="8.88671875" style="38" customWidth="1"/>
    <col min="12545" max="12545" width="4.33203125" style="38" customWidth="1"/>
    <col min="12546" max="12546" width="41.109375" style="38" customWidth="1"/>
    <col min="12547" max="12547" width="42.33203125" style="38" customWidth="1"/>
    <col min="12548" max="12548" width="3.109375" style="38" customWidth="1"/>
    <col min="12549" max="12549" width="42.33203125" style="38" customWidth="1"/>
    <col min="12550" max="12550" width="3.109375" style="38" customWidth="1"/>
    <col min="12551" max="12800" width="8.88671875" style="38" customWidth="1"/>
    <col min="12801" max="12801" width="4.33203125" style="38" customWidth="1"/>
    <col min="12802" max="12802" width="41.109375" style="38" customWidth="1"/>
    <col min="12803" max="12803" width="42.33203125" style="38" customWidth="1"/>
    <col min="12804" max="12804" width="3.109375" style="38" customWidth="1"/>
    <col min="12805" max="12805" width="42.33203125" style="38" customWidth="1"/>
    <col min="12806" max="12806" width="3.109375" style="38" customWidth="1"/>
    <col min="12807" max="13056" width="8.88671875" style="38" customWidth="1"/>
    <col min="13057" max="13057" width="4.33203125" style="38" customWidth="1"/>
    <col min="13058" max="13058" width="41.109375" style="38" customWidth="1"/>
    <col min="13059" max="13059" width="42.33203125" style="38" customWidth="1"/>
    <col min="13060" max="13060" width="3.109375" style="38" customWidth="1"/>
    <col min="13061" max="13061" width="42.33203125" style="38" customWidth="1"/>
    <col min="13062" max="13062" width="3.109375" style="38" customWidth="1"/>
    <col min="13063" max="13312" width="8.88671875" style="38" customWidth="1"/>
    <col min="13313" max="13313" width="4.33203125" style="38" customWidth="1"/>
    <col min="13314" max="13314" width="41.109375" style="38" customWidth="1"/>
    <col min="13315" max="13315" width="42.33203125" style="38" customWidth="1"/>
    <col min="13316" max="13316" width="3.109375" style="38" customWidth="1"/>
    <col min="13317" max="13317" width="42.33203125" style="38" customWidth="1"/>
    <col min="13318" max="13318" width="3.109375" style="38" customWidth="1"/>
    <col min="13319" max="13568" width="8.88671875" style="38" customWidth="1"/>
    <col min="13569" max="13569" width="4.33203125" style="38" customWidth="1"/>
    <col min="13570" max="13570" width="41.109375" style="38" customWidth="1"/>
    <col min="13571" max="13571" width="42.33203125" style="38" customWidth="1"/>
    <col min="13572" max="13572" width="3.109375" style="38" customWidth="1"/>
    <col min="13573" max="13573" width="42.33203125" style="38" customWidth="1"/>
    <col min="13574" max="13574" width="3.109375" style="38" customWidth="1"/>
    <col min="13575" max="13824" width="8.88671875" style="38" customWidth="1"/>
    <col min="13825" max="13825" width="4.33203125" style="38" customWidth="1"/>
    <col min="13826" max="13826" width="41.109375" style="38" customWidth="1"/>
    <col min="13827" max="13827" width="42.33203125" style="38" customWidth="1"/>
    <col min="13828" max="13828" width="3.109375" style="38" customWidth="1"/>
    <col min="13829" max="13829" width="42.33203125" style="38" customWidth="1"/>
    <col min="13830" max="13830" width="3.109375" style="38" customWidth="1"/>
    <col min="13831" max="14080" width="8.88671875" style="38" customWidth="1"/>
    <col min="14081" max="14081" width="4.33203125" style="38" customWidth="1"/>
    <col min="14082" max="14082" width="41.109375" style="38" customWidth="1"/>
    <col min="14083" max="14083" width="42.33203125" style="38" customWidth="1"/>
    <col min="14084" max="14084" width="3.109375" style="38" customWidth="1"/>
    <col min="14085" max="14085" width="42.33203125" style="38" customWidth="1"/>
    <col min="14086" max="14086" width="3.109375" style="38" customWidth="1"/>
    <col min="14087" max="14336" width="8.88671875" style="38" customWidth="1"/>
    <col min="14337" max="14337" width="4.33203125" style="38" customWidth="1"/>
    <col min="14338" max="14338" width="41.109375" style="38" customWidth="1"/>
    <col min="14339" max="14339" width="42.33203125" style="38" customWidth="1"/>
    <col min="14340" max="14340" width="3.109375" style="38" customWidth="1"/>
    <col min="14341" max="14341" width="42.33203125" style="38" customWidth="1"/>
    <col min="14342" max="14342" width="3.109375" style="38" customWidth="1"/>
    <col min="14343" max="14592" width="8.88671875" style="38" customWidth="1"/>
    <col min="14593" max="14593" width="4.33203125" style="38" customWidth="1"/>
    <col min="14594" max="14594" width="41.109375" style="38" customWidth="1"/>
    <col min="14595" max="14595" width="42.33203125" style="38" customWidth="1"/>
    <col min="14596" max="14596" width="3.109375" style="38" customWidth="1"/>
    <col min="14597" max="14597" width="42.33203125" style="38" customWidth="1"/>
    <col min="14598" max="14598" width="3.109375" style="38" customWidth="1"/>
    <col min="14599" max="14848" width="8.88671875" style="38" customWidth="1"/>
    <col min="14849" max="14849" width="4.33203125" style="38" customWidth="1"/>
    <col min="14850" max="14850" width="41.109375" style="38" customWidth="1"/>
    <col min="14851" max="14851" width="42.33203125" style="38" customWidth="1"/>
    <col min="14852" max="14852" width="3.109375" style="38" customWidth="1"/>
    <col min="14853" max="14853" width="42.33203125" style="38" customWidth="1"/>
    <col min="14854" max="14854" width="3.109375" style="38" customWidth="1"/>
    <col min="14855" max="15104" width="8.88671875" style="38" customWidth="1"/>
    <col min="15105" max="15105" width="4.33203125" style="38" customWidth="1"/>
    <col min="15106" max="15106" width="41.109375" style="38" customWidth="1"/>
    <col min="15107" max="15107" width="42.33203125" style="38" customWidth="1"/>
    <col min="15108" max="15108" width="3.109375" style="38" customWidth="1"/>
    <col min="15109" max="15109" width="42.33203125" style="38" customWidth="1"/>
    <col min="15110" max="15110" width="3.109375" style="38" customWidth="1"/>
    <col min="15111" max="15360" width="8.88671875" style="38" customWidth="1"/>
    <col min="15361" max="15361" width="4.33203125" style="38" customWidth="1"/>
    <col min="15362" max="15362" width="41.109375" style="38" customWidth="1"/>
    <col min="15363" max="15363" width="42.33203125" style="38" customWidth="1"/>
    <col min="15364" max="15364" width="3.109375" style="38" customWidth="1"/>
    <col min="15365" max="15365" width="42.33203125" style="38" customWidth="1"/>
    <col min="15366" max="15366" width="3.109375" style="38" customWidth="1"/>
    <col min="15367" max="15616" width="8.88671875" style="38" customWidth="1"/>
    <col min="15617" max="15617" width="4.33203125" style="38" customWidth="1"/>
    <col min="15618" max="15618" width="41.109375" style="38" customWidth="1"/>
    <col min="15619" max="15619" width="42.33203125" style="38" customWidth="1"/>
    <col min="15620" max="15620" width="3.109375" style="38" customWidth="1"/>
    <col min="15621" max="15621" width="42.33203125" style="38" customWidth="1"/>
    <col min="15622" max="15622" width="3.109375" style="38" customWidth="1"/>
    <col min="15623" max="15872" width="8.88671875" style="38" customWidth="1"/>
    <col min="15873" max="15873" width="4.33203125" style="38" customWidth="1"/>
    <col min="15874" max="15874" width="41.109375" style="38" customWidth="1"/>
    <col min="15875" max="15875" width="42.33203125" style="38" customWidth="1"/>
    <col min="15876" max="15876" width="3.109375" style="38" customWidth="1"/>
    <col min="15877" max="15877" width="42.33203125" style="38" customWidth="1"/>
    <col min="15878" max="15878" width="3.109375" style="38" customWidth="1"/>
    <col min="15879" max="16128" width="8.88671875" style="38" customWidth="1"/>
    <col min="16129" max="16129" width="4.33203125" style="38" customWidth="1"/>
    <col min="16130" max="16130" width="41.109375" style="38" customWidth="1"/>
    <col min="16131" max="16131" width="42.33203125" style="38" customWidth="1"/>
    <col min="16132" max="16132" width="3.109375" style="38" customWidth="1"/>
    <col min="16133" max="16133" width="42.33203125" style="38" customWidth="1"/>
    <col min="16134" max="16134" width="3.109375" style="38" customWidth="1"/>
    <col min="16135" max="16384" width="8.88671875" style="38" customWidth="1"/>
  </cols>
  <sheetData>
    <row r="1" spans="1:6" s="36" customFormat="1">
      <c r="A1" s="122" t="s">
        <v>55</v>
      </c>
      <c r="B1" s="122"/>
      <c r="C1" s="122"/>
      <c r="D1" s="122"/>
      <c r="E1" s="122"/>
      <c r="F1" s="122"/>
    </row>
    <row r="2" spans="1:6" s="36" customFormat="1">
      <c r="A2" s="122" t="s">
        <v>56</v>
      </c>
      <c r="B2" s="122"/>
      <c r="C2" s="122"/>
      <c r="D2" s="122"/>
      <c r="E2" s="122"/>
      <c r="F2" s="122"/>
    </row>
    <row r="3" spans="1:6" s="36" customFormat="1">
      <c r="A3" s="37"/>
      <c r="B3" s="37"/>
      <c r="C3" s="37"/>
      <c r="D3" s="37"/>
      <c r="E3" s="37"/>
      <c r="F3" s="37"/>
    </row>
    <row r="4" spans="1:6">
      <c r="A4" s="123" t="s">
        <v>110</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69</v>
      </c>
      <c r="D13" s="123"/>
      <c r="E13" s="123"/>
      <c r="F13" s="123"/>
    </row>
    <row r="14" spans="1:6">
      <c r="A14" s="49">
        <v>1</v>
      </c>
      <c r="B14" s="43" t="s">
        <v>70</v>
      </c>
      <c r="C14" s="50">
        <v>0.03</v>
      </c>
      <c r="D14" s="51" t="s">
        <v>84</v>
      </c>
      <c r="E14" s="52">
        <v>1.4</v>
      </c>
      <c r="F14" s="51" t="s">
        <v>72</v>
      </c>
    </row>
    <row r="15" spans="1:6">
      <c r="A15" s="49">
        <v>2</v>
      </c>
      <c r="B15" s="43" t="s">
        <v>73</v>
      </c>
      <c r="C15" s="50">
        <v>0.27</v>
      </c>
      <c r="D15" s="51" t="s">
        <v>72</v>
      </c>
      <c r="E15" s="52">
        <v>4.4000000000000004</v>
      </c>
      <c r="F15" s="51" t="s">
        <v>72</v>
      </c>
    </row>
    <row r="16" spans="1:6">
      <c r="A16" s="49">
        <v>3</v>
      </c>
      <c r="B16" s="43" t="s">
        <v>74</v>
      </c>
      <c r="C16" s="50">
        <v>0.28000000000000003</v>
      </c>
      <c r="D16" s="51" t="s">
        <v>71</v>
      </c>
      <c r="E16" s="52">
        <v>146.19999999999999</v>
      </c>
      <c r="F16" s="51" t="s">
        <v>71</v>
      </c>
    </row>
    <row r="17" spans="1:6" ht="14.4">
      <c r="A17" s="49">
        <v>4</v>
      </c>
      <c r="B17" s="43" t="s">
        <v>75</v>
      </c>
      <c r="C17" s="50">
        <v>0.67</v>
      </c>
      <c r="D17" s="51" t="s">
        <v>72</v>
      </c>
      <c r="E17" s="52">
        <v>106</v>
      </c>
      <c r="F17" s="51" t="s">
        <v>71</v>
      </c>
    </row>
    <row r="18" spans="1:6" ht="14.4">
      <c r="A18" s="49">
        <v>5</v>
      </c>
      <c r="B18" s="43" t="s">
        <v>76</v>
      </c>
      <c r="C18" s="50">
        <v>0.54</v>
      </c>
      <c r="D18" s="51" t="s">
        <v>72</v>
      </c>
      <c r="E18" s="52">
        <v>41.2</v>
      </c>
      <c r="F18" s="51" t="s">
        <v>71</v>
      </c>
    </row>
    <row r="19" spans="1:6">
      <c r="A19" s="49">
        <v>6</v>
      </c>
      <c r="B19" s="43" t="s">
        <v>77</v>
      </c>
      <c r="C19" s="50">
        <v>0.01</v>
      </c>
      <c r="D19" s="51" t="s">
        <v>71</v>
      </c>
      <c r="E19" s="52">
        <v>1.5</v>
      </c>
      <c r="F19" s="51" t="s">
        <v>71</v>
      </c>
    </row>
    <row r="20" spans="1:6">
      <c r="A20" s="49">
        <v>7</v>
      </c>
      <c r="B20" s="43" t="s">
        <v>78</v>
      </c>
      <c r="C20" s="50">
        <v>0.12</v>
      </c>
      <c r="D20" s="51" t="s">
        <v>84</v>
      </c>
      <c r="E20" s="52">
        <v>5.3</v>
      </c>
      <c r="F20" s="51" t="s">
        <v>71</v>
      </c>
    </row>
    <row r="21" spans="1:6">
      <c r="A21" s="49">
        <v>8</v>
      </c>
      <c r="B21" s="43" t="s">
        <v>80</v>
      </c>
      <c r="C21" s="50">
        <v>1.4</v>
      </c>
      <c r="D21" s="51" t="s">
        <v>71</v>
      </c>
      <c r="E21" s="52">
        <v>306</v>
      </c>
      <c r="F21" s="51" t="s">
        <v>71</v>
      </c>
    </row>
    <row r="22" spans="1:6">
      <c r="A22" s="48" t="s">
        <v>58</v>
      </c>
      <c r="B22" s="43" t="s">
        <v>81</v>
      </c>
      <c r="C22" s="45" t="s">
        <v>58</v>
      </c>
      <c r="D22" s="48" t="s">
        <v>58</v>
      </c>
      <c r="E22" s="48" t="s">
        <v>58</v>
      </c>
      <c r="F22" s="48" t="s">
        <v>58</v>
      </c>
    </row>
    <row r="23" spans="1:6">
      <c r="A23" s="49">
        <v>9</v>
      </c>
      <c r="B23" s="43" t="s">
        <v>82</v>
      </c>
      <c r="C23" s="50">
        <v>0.21</v>
      </c>
      <c r="D23" s="51" t="s">
        <v>72</v>
      </c>
      <c r="E23" s="52">
        <v>13.9</v>
      </c>
      <c r="F23" s="51" t="s">
        <v>71</v>
      </c>
    </row>
    <row r="24" spans="1:6">
      <c r="A24" s="48" t="s">
        <v>58</v>
      </c>
      <c r="B24" s="48" t="s">
        <v>58</v>
      </c>
      <c r="C24" s="123" t="s">
        <v>83</v>
      </c>
      <c r="D24" s="123"/>
      <c r="E24" s="123"/>
      <c r="F24" s="123"/>
    </row>
    <row r="25" spans="1:6">
      <c r="A25" s="49">
        <v>10</v>
      </c>
      <c r="B25" s="43" t="s">
        <v>70</v>
      </c>
      <c r="C25" s="50">
        <v>0.02</v>
      </c>
      <c r="D25" s="51" t="s">
        <v>84</v>
      </c>
      <c r="E25" s="52">
        <v>0.8</v>
      </c>
      <c r="F25" s="51" t="s">
        <v>72</v>
      </c>
    </row>
    <row r="26" spans="1:6">
      <c r="A26" s="49">
        <v>11</v>
      </c>
      <c r="B26" s="43" t="s">
        <v>73</v>
      </c>
      <c r="C26" s="50">
        <v>0.04</v>
      </c>
      <c r="D26" s="51" t="s">
        <v>84</v>
      </c>
      <c r="E26" s="52">
        <v>1</v>
      </c>
      <c r="F26" s="51" t="s">
        <v>84</v>
      </c>
    </row>
    <row r="27" spans="1:6">
      <c r="A27" s="49">
        <v>12</v>
      </c>
      <c r="B27" s="43" t="s">
        <v>74</v>
      </c>
      <c r="C27" s="50">
        <v>0.21</v>
      </c>
      <c r="D27" s="51" t="s">
        <v>71</v>
      </c>
      <c r="E27" s="52">
        <v>84.5</v>
      </c>
      <c r="F27" s="51" t="s">
        <v>71</v>
      </c>
    </row>
    <row r="28" spans="1:6" ht="14.4">
      <c r="A28" s="49">
        <v>13</v>
      </c>
      <c r="B28" s="43" t="s">
        <v>75</v>
      </c>
      <c r="C28" s="50">
        <v>0.12</v>
      </c>
      <c r="D28" s="51" t="s">
        <v>72</v>
      </c>
      <c r="E28" s="52">
        <v>13.6</v>
      </c>
      <c r="F28" s="51" t="s">
        <v>71</v>
      </c>
    </row>
    <row r="29" spans="1:6" ht="14.4">
      <c r="A29" s="49">
        <v>14</v>
      </c>
      <c r="B29" s="43" t="s">
        <v>76</v>
      </c>
      <c r="C29" s="50">
        <v>0.05</v>
      </c>
      <c r="D29" s="51" t="s">
        <v>72</v>
      </c>
      <c r="E29" s="52">
        <v>2.2000000000000002</v>
      </c>
      <c r="F29" s="51" t="s">
        <v>71</v>
      </c>
    </row>
    <row r="30" spans="1:6">
      <c r="A30" s="49">
        <v>15</v>
      </c>
      <c r="B30" s="43" t="s">
        <v>77</v>
      </c>
      <c r="C30" s="50">
        <v>0</v>
      </c>
      <c r="D30" s="51" t="s">
        <v>71</v>
      </c>
      <c r="E30" s="52">
        <v>0.7</v>
      </c>
      <c r="F30" s="51" t="s">
        <v>71</v>
      </c>
    </row>
    <row r="31" spans="1:6">
      <c r="A31" s="49">
        <v>16</v>
      </c>
      <c r="B31" s="43" t="s">
        <v>78</v>
      </c>
      <c r="C31" s="50">
        <v>0.01</v>
      </c>
      <c r="D31" s="51" t="s">
        <v>71</v>
      </c>
      <c r="E31" s="52">
        <v>0.6</v>
      </c>
      <c r="F31" s="51" t="s">
        <v>71</v>
      </c>
    </row>
    <row r="32" spans="1:6">
      <c r="A32" s="49">
        <v>17</v>
      </c>
      <c r="B32" s="43" t="s">
        <v>85</v>
      </c>
      <c r="C32" s="50">
        <v>0.32</v>
      </c>
      <c r="D32" s="51" t="s">
        <v>71</v>
      </c>
      <c r="E32" s="52">
        <v>103.3</v>
      </c>
      <c r="F32" s="51" t="s">
        <v>71</v>
      </c>
    </row>
    <row r="33" spans="1:6">
      <c r="A33" s="48" t="s">
        <v>58</v>
      </c>
      <c r="B33" s="43" t="s">
        <v>81</v>
      </c>
      <c r="C33" s="45" t="s">
        <v>58</v>
      </c>
      <c r="D33" s="48" t="s">
        <v>58</v>
      </c>
      <c r="E33" s="48" t="s">
        <v>58</v>
      </c>
      <c r="F33" s="48" t="s">
        <v>58</v>
      </c>
    </row>
    <row r="34" spans="1:6">
      <c r="A34" s="49">
        <v>18</v>
      </c>
      <c r="B34" s="43" t="s">
        <v>82</v>
      </c>
      <c r="C34" s="50">
        <v>0.02</v>
      </c>
      <c r="D34" s="51" t="s">
        <v>84</v>
      </c>
      <c r="E34" s="52">
        <v>2.6</v>
      </c>
      <c r="F34" s="51" t="s">
        <v>71</v>
      </c>
    </row>
    <row r="35" spans="1:6">
      <c r="A35" s="48" t="s">
        <v>58</v>
      </c>
      <c r="B35" s="48" t="s">
        <v>58</v>
      </c>
      <c r="C35" s="123" t="s">
        <v>86</v>
      </c>
      <c r="D35" s="123"/>
      <c r="E35" s="123"/>
      <c r="F35" s="123"/>
    </row>
    <row r="36" spans="1:6">
      <c r="A36" s="49">
        <v>19</v>
      </c>
      <c r="B36" s="43" t="s">
        <v>70</v>
      </c>
      <c r="C36" s="50">
        <v>0.01</v>
      </c>
      <c r="D36" s="51" t="s">
        <v>79</v>
      </c>
      <c r="E36" s="52">
        <v>0.7</v>
      </c>
      <c r="F36" s="51" t="s">
        <v>71</v>
      </c>
    </row>
    <row r="37" spans="1:6">
      <c r="A37" s="49">
        <v>20</v>
      </c>
      <c r="B37" s="43" t="s">
        <v>73</v>
      </c>
      <c r="C37" s="50">
        <v>0.25</v>
      </c>
      <c r="D37" s="51" t="s">
        <v>72</v>
      </c>
      <c r="E37" s="52">
        <v>3.4</v>
      </c>
      <c r="F37" s="51" t="s">
        <v>72</v>
      </c>
    </row>
    <row r="38" spans="1:6">
      <c r="A38" s="49">
        <v>21</v>
      </c>
      <c r="B38" s="43" t="s">
        <v>74</v>
      </c>
      <c r="C38" s="50">
        <v>0.21</v>
      </c>
      <c r="D38" s="51" t="s">
        <v>71</v>
      </c>
      <c r="E38" s="52">
        <v>61.7</v>
      </c>
      <c r="F38" s="51" t="s">
        <v>71</v>
      </c>
    </row>
    <row r="39" spans="1:6" ht="14.4">
      <c r="A39" s="49">
        <v>22</v>
      </c>
      <c r="B39" s="43" t="s">
        <v>75</v>
      </c>
      <c r="C39" s="50">
        <v>0.66</v>
      </c>
      <c r="D39" s="51" t="s">
        <v>72</v>
      </c>
      <c r="E39" s="52">
        <v>92.4</v>
      </c>
      <c r="F39" s="51" t="s">
        <v>71</v>
      </c>
    </row>
    <row r="40" spans="1:6" ht="14.4">
      <c r="A40" s="49">
        <v>23</v>
      </c>
      <c r="B40" s="43" t="s">
        <v>76</v>
      </c>
      <c r="C40" s="50">
        <v>0.53</v>
      </c>
      <c r="D40" s="51" t="s">
        <v>72</v>
      </c>
      <c r="E40" s="52">
        <v>39</v>
      </c>
      <c r="F40" s="51" t="s">
        <v>71</v>
      </c>
    </row>
    <row r="41" spans="1:6">
      <c r="A41" s="49">
        <v>24</v>
      </c>
      <c r="B41" s="43" t="s">
        <v>77</v>
      </c>
      <c r="C41" s="50">
        <v>0.01</v>
      </c>
      <c r="D41" s="51" t="s">
        <v>71</v>
      </c>
      <c r="E41" s="52">
        <v>0.8</v>
      </c>
      <c r="F41" s="51" t="s">
        <v>71</v>
      </c>
    </row>
    <row r="42" spans="1:6">
      <c r="A42" s="49">
        <v>25</v>
      </c>
      <c r="B42" s="43" t="s">
        <v>78</v>
      </c>
      <c r="C42" s="50">
        <v>0.11</v>
      </c>
      <c r="D42" s="51" t="s">
        <v>84</v>
      </c>
      <c r="E42" s="52">
        <v>4.7</v>
      </c>
      <c r="F42" s="51" t="s">
        <v>71</v>
      </c>
    </row>
    <row r="43" spans="1:6">
      <c r="A43" s="49">
        <v>26</v>
      </c>
      <c r="B43" s="43" t="s">
        <v>85</v>
      </c>
      <c r="C43" s="50">
        <v>1.39</v>
      </c>
      <c r="D43" s="51" t="s">
        <v>71</v>
      </c>
      <c r="E43" s="52">
        <v>202.7</v>
      </c>
      <c r="F43" s="51" t="s">
        <v>71</v>
      </c>
    </row>
    <row r="44" spans="1:6">
      <c r="A44" s="48" t="s">
        <v>58</v>
      </c>
      <c r="B44" s="43" t="s">
        <v>81</v>
      </c>
      <c r="C44" s="45" t="s">
        <v>58</v>
      </c>
      <c r="D44" s="48" t="s">
        <v>58</v>
      </c>
      <c r="E44" s="48" t="s">
        <v>58</v>
      </c>
      <c r="F44" s="48" t="s">
        <v>58</v>
      </c>
    </row>
    <row r="45" spans="1:6">
      <c r="A45" s="49">
        <v>27</v>
      </c>
      <c r="B45" s="43" t="s">
        <v>82</v>
      </c>
      <c r="C45" s="50">
        <v>0.2</v>
      </c>
      <c r="D45" s="51" t="s">
        <v>72</v>
      </c>
      <c r="E45" s="52">
        <v>11.3</v>
      </c>
      <c r="F45" s="51" t="s">
        <v>71</v>
      </c>
    </row>
    <row r="46" spans="1:6">
      <c r="A46" s="123" t="s">
        <v>87</v>
      </c>
      <c r="B46" s="123"/>
      <c r="C46" s="123"/>
      <c r="D46" s="123"/>
      <c r="E46" s="48" t="s">
        <v>58</v>
      </c>
      <c r="F46" s="48" t="s">
        <v>58</v>
      </c>
    </row>
    <row r="47" spans="1:6">
      <c r="A47" s="123" t="s">
        <v>88</v>
      </c>
      <c r="B47" s="123"/>
      <c r="C47" s="123"/>
      <c r="D47" s="123"/>
      <c r="E47" s="123"/>
      <c r="F47" s="123"/>
    </row>
    <row r="48" spans="1:6">
      <c r="A48" s="123" t="s">
        <v>89</v>
      </c>
      <c r="B48" s="123"/>
      <c r="C48" s="123"/>
      <c r="D48" s="123"/>
      <c r="E48" s="123"/>
      <c r="F48" s="123"/>
    </row>
    <row r="49" spans="1:6">
      <c r="A49" s="123" t="s">
        <v>90</v>
      </c>
      <c r="B49" s="123"/>
      <c r="C49" s="123"/>
      <c r="D49" s="123"/>
      <c r="E49" s="123"/>
      <c r="F49" s="123"/>
    </row>
  </sheetData>
  <mergeCells count="18">
    <mergeCell ref="A49:F49"/>
    <mergeCell ref="E8:F8"/>
    <mergeCell ref="C10:F10"/>
    <mergeCell ref="C11:D11"/>
    <mergeCell ref="E11:F11"/>
    <mergeCell ref="A12:F12"/>
    <mergeCell ref="C13:F13"/>
    <mergeCell ref="C24:F24"/>
    <mergeCell ref="C35:F35"/>
    <mergeCell ref="A46:D46"/>
    <mergeCell ref="A47:F47"/>
    <mergeCell ref="A48:F48"/>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ht="13.2" customHeigh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57</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18.22</v>
      </c>
      <c r="D14" s="51" t="s">
        <v>71</v>
      </c>
      <c r="E14" s="52">
        <v>21962.1</v>
      </c>
      <c r="F14" s="51" t="s">
        <v>71</v>
      </c>
    </row>
    <row r="15" spans="1:6">
      <c r="A15" s="49">
        <v>2</v>
      </c>
      <c r="B15" s="43" t="s">
        <v>115</v>
      </c>
      <c r="C15" s="50">
        <v>8.8699999999999992</v>
      </c>
      <c r="D15" s="51" t="s">
        <v>72</v>
      </c>
      <c r="E15" s="52">
        <v>4669.6000000000004</v>
      </c>
      <c r="F15" s="51" t="s">
        <v>72</v>
      </c>
    </row>
    <row r="16" spans="1:6" ht="14.4">
      <c r="A16" s="49">
        <v>3</v>
      </c>
      <c r="B16" s="43" t="s">
        <v>116</v>
      </c>
      <c r="C16" s="50">
        <v>11.77</v>
      </c>
      <c r="D16" s="51" t="s">
        <v>72</v>
      </c>
      <c r="E16" s="52">
        <v>685.6</v>
      </c>
      <c r="F16" s="51" t="s">
        <v>72</v>
      </c>
    </row>
    <row r="17" spans="1:6" ht="14.4">
      <c r="A17" s="49">
        <v>4</v>
      </c>
      <c r="B17" s="43" t="s">
        <v>117</v>
      </c>
      <c r="C17" s="50">
        <v>3.76</v>
      </c>
      <c r="D17" s="51" t="s">
        <v>72</v>
      </c>
      <c r="E17" s="52">
        <v>264.10000000000002</v>
      </c>
      <c r="F17" s="51" t="s">
        <v>84</v>
      </c>
    </row>
    <row r="18" spans="1:6">
      <c r="A18" s="49">
        <v>5</v>
      </c>
      <c r="B18" s="43" t="s">
        <v>118</v>
      </c>
      <c r="C18" s="50">
        <v>1.2</v>
      </c>
      <c r="D18" s="51" t="s">
        <v>84</v>
      </c>
      <c r="E18" s="52">
        <v>176.2</v>
      </c>
      <c r="F18" s="51" t="s">
        <v>79</v>
      </c>
    </row>
    <row r="19" spans="1:6">
      <c r="A19" s="49">
        <v>6</v>
      </c>
      <c r="B19" s="43" t="s">
        <v>119</v>
      </c>
      <c r="C19" s="50">
        <v>34.81</v>
      </c>
      <c r="D19" s="51" t="s">
        <v>71</v>
      </c>
      <c r="E19" s="52">
        <v>27757.599999999999</v>
      </c>
      <c r="F19" s="51" t="s">
        <v>71</v>
      </c>
    </row>
    <row r="20" spans="1:6">
      <c r="A20" s="48" t="s">
        <v>58</v>
      </c>
      <c r="B20" s="43" t="s">
        <v>81</v>
      </c>
      <c r="C20" s="45" t="s">
        <v>58</v>
      </c>
      <c r="D20" s="48" t="s">
        <v>58</v>
      </c>
      <c r="E20" s="48" t="s">
        <v>58</v>
      </c>
      <c r="F20" s="48" t="s">
        <v>58</v>
      </c>
    </row>
    <row r="21" spans="1:6">
      <c r="A21" s="49">
        <v>7</v>
      </c>
      <c r="B21" s="43" t="s">
        <v>120</v>
      </c>
      <c r="C21" s="50">
        <v>2.6</v>
      </c>
      <c r="D21" s="51" t="s">
        <v>72</v>
      </c>
      <c r="E21" s="52">
        <v>337.8</v>
      </c>
      <c r="F21" s="51" t="s">
        <v>72</v>
      </c>
    </row>
    <row r="22" spans="1:6">
      <c r="A22" s="48" t="s">
        <v>58</v>
      </c>
      <c r="B22" s="48" t="s">
        <v>58</v>
      </c>
      <c r="C22" s="123" t="s">
        <v>121</v>
      </c>
      <c r="D22" s="123"/>
      <c r="E22" s="123"/>
      <c r="F22" s="123"/>
    </row>
    <row r="23" spans="1:6">
      <c r="A23" s="49">
        <v>8</v>
      </c>
      <c r="B23" s="43" t="s">
        <v>122</v>
      </c>
      <c r="C23" s="50">
        <v>7.68</v>
      </c>
      <c r="D23" s="51" t="s">
        <v>72</v>
      </c>
      <c r="E23" s="52">
        <v>1096.0999999999999</v>
      </c>
      <c r="F23" s="51" t="s">
        <v>72</v>
      </c>
    </row>
    <row r="24" spans="1:6">
      <c r="A24" s="49">
        <v>9</v>
      </c>
      <c r="B24" s="43" t="s">
        <v>123</v>
      </c>
      <c r="C24" s="50">
        <v>28.44</v>
      </c>
      <c r="D24" s="51" t="s">
        <v>71</v>
      </c>
      <c r="E24" s="52">
        <v>26661.599999999999</v>
      </c>
      <c r="F24" s="51" t="s">
        <v>71</v>
      </c>
    </row>
    <row r="25" spans="1:6">
      <c r="A25" s="48" t="s">
        <v>58</v>
      </c>
      <c r="B25" s="43" t="s">
        <v>124</v>
      </c>
      <c r="C25" s="45" t="s">
        <v>58</v>
      </c>
      <c r="D25" s="48" t="s">
        <v>58</v>
      </c>
      <c r="E25" s="48" t="s">
        <v>58</v>
      </c>
      <c r="F25" s="48" t="s">
        <v>58</v>
      </c>
    </row>
    <row r="26" spans="1:6" ht="14.4">
      <c r="A26" s="49">
        <v>10</v>
      </c>
      <c r="B26" s="43" t="s">
        <v>125</v>
      </c>
      <c r="C26" s="50">
        <v>3.24</v>
      </c>
      <c r="D26" s="51" t="s">
        <v>72</v>
      </c>
      <c r="E26" s="52">
        <v>4461.5</v>
      </c>
      <c r="F26" s="51" t="s">
        <v>72</v>
      </c>
    </row>
    <row r="27" spans="1:6" ht="14.4">
      <c r="A27" s="49">
        <v>11</v>
      </c>
      <c r="B27" s="43" t="s">
        <v>126</v>
      </c>
      <c r="C27" s="50">
        <v>26.13</v>
      </c>
      <c r="D27" s="51" t="s">
        <v>71</v>
      </c>
      <c r="E27" s="52">
        <v>22200.1</v>
      </c>
      <c r="F27" s="51" t="s">
        <v>71</v>
      </c>
    </row>
    <row r="28" spans="1:6">
      <c r="A28" s="49">
        <v>12</v>
      </c>
      <c r="B28" s="43" t="s">
        <v>119</v>
      </c>
      <c r="C28" s="50">
        <v>34.81</v>
      </c>
      <c r="D28" s="51" t="s">
        <v>71</v>
      </c>
      <c r="E28" s="52">
        <v>27757.599999999999</v>
      </c>
      <c r="F28" s="51" t="s">
        <v>71</v>
      </c>
    </row>
    <row r="29" spans="1:6">
      <c r="A29" s="48" t="s">
        <v>58</v>
      </c>
      <c r="B29" s="48" t="s">
        <v>58</v>
      </c>
      <c r="C29" s="123" t="s">
        <v>127</v>
      </c>
      <c r="D29" s="123"/>
      <c r="E29" s="123"/>
      <c r="F29" s="123"/>
    </row>
    <row r="30" spans="1:6">
      <c r="A30" s="49">
        <v>13</v>
      </c>
      <c r="B30" s="43" t="s">
        <v>114</v>
      </c>
      <c r="C30" s="50">
        <v>3.53</v>
      </c>
      <c r="D30" s="51" t="s">
        <v>72</v>
      </c>
      <c r="E30" s="52">
        <v>992.2</v>
      </c>
      <c r="F30" s="51" t="s">
        <v>71</v>
      </c>
    </row>
    <row r="31" spans="1:6">
      <c r="A31" s="49">
        <v>14</v>
      </c>
      <c r="B31" s="43" t="s">
        <v>115</v>
      </c>
      <c r="C31" s="50">
        <v>3.81</v>
      </c>
      <c r="D31" s="51" t="s">
        <v>72</v>
      </c>
      <c r="E31" s="52">
        <v>789.4</v>
      </c>
      <c r="F31" s="51" t="s">
        <v>72</v>
      </c>
    </row>
    <row r="32" spans="1:6" ht="14.4">
      <c r="A32" s="49">
        <v>15</v>
      </c>
      <c r="B32" s="43" t="s">
        <v>116</v>
      </c>
      <c r="C32" s="50">
        <v>3.21</v>
      </c>
      <c r="D32" s="51" t="s">
        <v>72</v>
      </c>
      <c r="E32" s="52">
        <v>99.4</v>
      </c>
      <c r="F32" s="51" t="s">
        <v>72</v>
      </c>
    </row>
    <row r="33" spans="1:6" ht="14.4">
      <c r="A33" s="49">
        <v>16</v>
      </c>
      <c r="B33" s="43" t="s">
        <v>117</v>
      </c>
      <c r="C33" s="50">
        <v>0.91</v>
      </c>
      <c r="D33" s="51" t="s">
        <v>84</v>
      </c>
      <c r="E33" s="52">
        <v>32.200000000000003</v>
      </c>
      <c r="F33" s="51" t="s">
        <v>84</v>
      </c>
    </row>
    <row r="34" spans="1:6">
      <c r="A34" s="49">
        <v>17</v>
      </c>
      <c r="B34" s="43" t="s">
        <v>118</v>
      </c>
      <c r="C34" s="50">
        <v>0.28999999999999998</v>
      </c>
      <c r="D34" s="51" t="s">
        <v>79</v>
      </c>
      <c r="E34" s="52">
        <v>12.6</v>
      </c>
      <c r="F34" s="51" t="s">
        <v>84</v>
      </c>
    </row>
    <row r="35" spans="1:6">
      <c r="A35" s="49">
        <v>18</v>
      </c>
      <c r="B35" s="43" t="s">
        <v>128</v>
      </c>
      <c r="C35" s="50">
        <v>8.7899999999999991</v>
      </c>
      <c r="D35" s="51" t="s">
        <v>72</v>
      </c>
      <c r="E35" s="52">
        <v>1926</v>
      </c>
      <c r="F35" s="51" t="s">
        <v>71</v>
      </c>
    </row>
    <row r="36" spans="1:6">
      <c r="A36" s="48" t="s">
        <v>58</v>
      </c>
      <c r="B36" s="43" t="s">
        <v>81</v>
      </c>
      <c r="C36" s="45" t="s">
        <v>58</v>
      </c>
      <c r="D36" s="48" t="s">
        <v>58</v>
      </c>
      <c r="E36" s="48" t="s">
        <v>58</v>
      </c>
      <c r="F36" s="48" t="s">
        <v>58</v>
      </c>
    </row>
    <row r="37" spans="1:6">
      <c r="A37" s="49">
        <v>19</v>
      </c>
      <c r="B37" s="43" t="s">
        <v>120</v>
      </c>
      <c r="C37" s="50">
        <v>0.88</v>
      </c>
      <c r="D37" s="51" t="s">
        <v>84</v>
      </c>
      <c r="E37" s="52">
        <v>37.9</v>
      </c>
      <c r="F37" s="51" t="s">
        <v>84</v>
      </c>
    </row>
    <row r="38" spans="1:6">
      <c r="A38" s="48" t="s">
        <v>58</v>
      </c>
      <c r="B38" s="48" t="s">
        <v>58</v>
      </c>
      <c r="C38" s="123" t="s">
        <v>129</v>
      </c>
      <c r="D38" s="123"/>
      <c r="E38" s="123"/>
      <c r="F38" s="123"/>
    </row>
    <row r="39" spans="1:6">
      <c r="A39" s="49">
        <v>20</v>
      </c>
      <c r="B39" s="43" t="s">
        <v>122</v>
      </c>
      <c r="C39" s="50">
        <v>2</v>
      </c>
      <c r="D39" s="51" t="s">
        <v>72</v>
      </c>
      <c r="E39" s="52">
        <v>96.2</v>
      </c>
      <c r="F39" s="51" t="s">
        <v>72</v>
      </c>
    </row>
    <row r="40" spans="1:6">
      <c r="A40" s="49">
        <v>21</v>
      </c>
      <c r="B40" s="43" t="s">
        <v>123</v>
      </c>
      <c r="C40" s="50">
        <v>7.35</v>
      </c>
      <c r="D40" s="51" t="s">
        <v>72</v>
      </c>
      <c r="E40" s="52">
        <v>1829.8</v>
      </c>
      <c r="F40" s="51" t="s">
        <v>71</v>
      </c>
    </row>
    <row r="41" spans="1:6">
      <c r="A41" s="48" t="s">
        <v>58</v>
      </c>
      <c r="B41" s="43" t="s">
        <v>124</v>
      </c>
      <c r="C41" s="45" t="s">
        <v>58</v>
      </c>
      <c r="D41" s="48" t="s">
        <v>58</v>
      </c>
      <c r="E41" s="48" t="s">
        <v>58</v>
      </c>
      <c r="F41" s="48" t="s">
        <v>58</v>
      </c>
    </row>
    <row r="42" spans="1:6" ht="14.4">
      <c r="A42" s="49">
        <v>22</v>
      </c>
      <c r="B42" s="43" t="s">
        <v>125</v>
      </c>
      <c r="C42" s="50">
        <v>0.93</v>
      </c>
      <c r="D42" s="51" t="s">
        <v>84</v>
      </c>
      <c r="E42" s="52">
        <v>308.8</v>
      </c>
      <c r="F42" s="51" t="s">
        <v>72</v>
      </c>
    </row>
    <row r="43" spans="1:6" ht="14.4">
      <c r="A43" s="49">
        <v>23</v>
      </c>
      <c r="B43" s="43" t="s">
        <v>126</v>
      </c>
      <c r="C43" s="50">
        <v>6.58</v>
      </c>
      <c r="D43" s="51" t="s">
        <v>72</v>
      </c>
      <c r="E43" s="52">
        <v>1520.9</v>
      </c>
      <c r="F43" s="51" t="s">
        <v>71</v>
      </c>
    </row>
    <row r="44" spans="1:6">
      <c r="A44" s="49">
        <v>24</v>
      </c>
      <c r="B44" s="43" t="s">
        <v>128</v>
      </c>
      <c r="C44" s="50">
        <v>8.7899999999999991</v>
      </c>
      <c r="D44" s="51" t="s">
        <v>72</v>
      </c>
      <c r="E44" s="52">
        <v>1926</v>
      </c>
      <c r="F44" s="51" t="s">
        <v>71</v>
      </c>
    </row>
    <row r="45" spans="1:6">
      <c r="A45" s="48" t="s">
        <v>58</v>
      </c>
      <c r="B45" s="48" t="s">
        <v>58</v>
      </c>
      <c r="C45" s="123" t="s">
        <v>130</v>
      </c>
      <c r="D45" s="123"/>
      <c r="E45" s="123"/>
      <c r="F45" s="123"/>
    </row>
    <row r="46" spans="1:6">
      <c r="A46" s="49">
        <v>25</v>
      </c>
      <c r="B46" s="43" t="s">
        <v>114</v>
      </c>
      <c r="C46" s="50">
        <v>17.899999999999999</v>
      </c>
      <c r="D46" s="51" t="s">
        <v>71</v>
      </c>
      <c r="E46" s="52">
        <v>20969.900000000001</v>
      </c>
      <c r="F46" s="51" t="s">
        <v>71</v>
      </c>
    </row>
    <row r="47" spans="1:6">
      <c r="A47" s="49">
        <v>26</v>
      </c>
      <c r="B47" s="43" t="s">
        <v>115</v>
      </c>
      <c r="C47" s="50">
        <v>6.92</v>
      </c>
      <c r="D47" s="51" t="s">
        <v>72</v>
      </c>
      <c r="E47" s="52">
        <v>3880.1</v>
      </c>
      <c r="F47" s="51" t="s">
        <v>72</v>
      </c>
    </row>
    <row r="48" spans="1:6" ht="14.4">
      <c r="A48" s="49">
        <v>27</v>
      </c>
      <c r="B48" s="43" t="s">
        <v>116</v>
      </c>
      <c r="C48" s="50">
        <v>10.6</v>
      </c>
      <c r="D48" s="51" t="s">
        <v>72</v>
      </c>
      <c r="E48" s="52">
        <v>586.20000000000005</v>
      </c>
      <c r="F48" s="51" t="s">
        <v>72</v>
      </c>
    </row>
    <row r="49" spans="1:6" ht="14.4">
      <c r="A49" s="49">
        <v>28</v>
      </c>
      <c r="B49" s="43" t="s">
        <v>117</v>
      </c>
      <c r="C49" s="50">
        <v>3.28</v>
      </c>
      <c r="D49" s="51" t="s">
        <v>72</v>
      </c>
      <c r="E49" s="52">
        <v>231.8</v>
      </c>
      <c r="F49" s="51" t="s">
        <v>84</v>
      </c>
    </row>
    <row r="50" spans="1:6">
      <c r="A50" s="49">
        <v>29</v>
      </c>
      <c r="B50" s="43" t="s">
        <v>118</v>
      </c>
      <c r="C50" s="50">
        <v>1.08</v>
      </c>
      <c r="D50" s="51" t="s">
        <v>84</v>
      </c>
      <c r="E50" s="52">
        <v>163.6</v>
      </c>
      <c r="F50" s="51" t="s">
        <v>79</v>
      </c>
    </row>
    <row r="51" spans="1:6">
      <c r="A51" s="49">
        <v>30</v>
      </c>
      <c r="B51" s="43" t="s">
        <v>128</v>
      </c>
      <c r="C51" s="50">
        <v>34.450000000000003</v>
      </c>
      <c r="D51" s="51" t="s">
        <v>71</v>
      </c>
      <c r="E51" s="52">
        <v>25831.7</v>
      </c>
      <c r="F51" s="51" t="s">
        <v>71</v>
      </c>
    </row>
    <row r="52" spans="1:6">
      <c r="A52" s="48" t="s">
        <v>58</v>
      </c>
      <c r="B52" s="43" t="s">
        <v>81</v>
      </c>
      <c r="C52" s="45" t="s">
        <v>58</v>
      </c>
      <c r="D52" s="48" t="s">
        <v>58</v>
      </c>
      <c r="E52" s="48" t="s">
        <v>58</v>
      </c>
      <c r="F52" s="48" t="s">
        <v>58</v>
      </c>
    </row>
    <row r="53" spans="1:6">
      <c r="A53" s="49">
        <v>31</v>
      </c>
      <c r="B53" s="43" t="s">
        <v>120</v>
      </c>
      <c r="C53" s="50">
        <v>2.27</v>
      </c>
      <c r="D53" s="51" t="s">
        <v>72</v>
      </c>
      <c r="E53" s="52">
        <v>299.89999999999998</v>
      </c>
      <c r="F53" s="51" t="s">
        <v>72</v>
      </c>
    </row>
    <row r="54" spans="1:6">
      <c r="A54" s="48" t="s">
        <v>58</v>
      </c>
      <c r="B54" s="48" t="s">
        <v>58</v>
      </c>
      <c r="C54" s="123" t="s">
        <v>131</v>
      </c>
      <c r="D54" s="123"/>
      <c r="E54" s="123"/>
      <c r="F54" s="123"/>
    </row>
    <row r="55" spans="1:6">
      <c r="A55" s="49">
        <v>32</v>
      </c>
      <c r="B55" s="43" t="s">
        <v>122</v>
      </c>
      <c r="C55" s="50">
        <v>7.08</v>
      </c>
      <c r="D55" s="51" t="s">
        <v>72</v>
      </c>
      <c r="E55" s="52">
        <v>999.9</v>
      </c>
      <c r="F55" s="51" t="s">
        <v>72</v>
      </c>
    </row>
    <row r="56" spans="1:6">
      <c r="A56" s="49">
        <v>33</v>
      </c>
      <c r="B56" s="43" t="s">
        <v>123</v>
      </c>
      <c r="C56" s="50">
        <v>28.12</v>
      </c>
      <c r="D56" s="51" t="s">
        <v>71</v>
      </c>
      <c r="E56" s="52">
        <v>24831.8</v>
      </c>
      <c r="F56" s="51" t="s">
        <v>71</v>
      </c>
    </row>
    <row r="57" spans="1:6">
      <c r="A57" s="48" t="s">
        <v>58</v>
      </c>
      <c r="B57" s="43" t="s">
        <v>124</v>
      </c>
      <c r="C57" s="45" t="s">
        <v>58</v>
      </c>
      <c r="D57" s="48" t="s">
        <v>58</v>
      </c>
      <c r="E57" s="48" t="s">
        <v>58</v>
      </c>
      <c r="F57" s="48" t="s">
        <v>58</v>
      </c>
    </row>
    <row r="58" spans="1:6" ht="14.4">
      <c r="A58" s="49">
        <v>34</v>
      </c>
      <c r="B58" s="43" t="s">
        <v>125</v>
      </c>
      <c r="C58" s="50">
        <v>3.13</v>
      </c>
      <c r="D58" s="51" t="s">
        <v>72</v>
      </c>
      <c r="E58" s="52">
        <v>4152.6000000000004</v>
      </c>
      <c r="F58" s="51" t="s">
        <v>72</v>
      </c>
    </row>
    <row r="59" spans="1:6" ht="14.4">
      <c r="A59" s="49">
        <v>35</v>
      </c>
      <c r="B59" s="43" t="s">
        <v>126</v>
      </c>
      <c r="C59" s="50">
        <v>25.76</v>
      </c>
      <c r="D59" s="51" t="s">
        <v>71</v>
      </c>
      <c r="E59" s="52">
        <v>20679.099999999999</v>
      </c>
      <c r="F59" s="51" t="s">
        <v>71</v>
      </c>
    </row>
    <row r="60" spans="1:6">
      <c r="A60" s="49">
        <v>36</v>
      </c>
      <c r="B60" s="43" t="s">
        <v>128</v>
      </c>
      <c r="C60" s="50">
        <v>34.450000000000003</v>
      </c>
      <c r="D60" s="51" t="s">
        <v>71</v>
      </c>
      <c r="E60" s="52">
        <v>25831.7</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7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91</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1.38</v>
      </c>
      <c r="D14" s="51" t="s">
        <v>72</v>
      </c>
      <c r="E14" s="52">
        <v>1069.9000000000001</v>
      </c>
      <c r="F14" s="51" t="s">
        <v>72</v>
      </c>
    </row>
    <row r="15" spans="1:6">
      <c r="A15" s="49">
        <v>2</v>
      </c>
      <c r="B15" s="43" t="s">
        <v>115</v>
      </c>
      <c r="C15" s="50">
        <v>1.3</v>
      </c>
      <c r="D15" s="51" t="s">
        <v>84</v>
      </c>
      <c r="E15" s="52">
        <v>450.9</v>
      </c>
      <c r="F15" s="51" t="s">
        <v>72</v>
      </c>
    </row>
    <row r="16" spans="1:6" ht="14.4">
      <c r="A16" s="49">
        <v>3</v>
      </c>
      <c r="B16" s="43" t="s">
        <v>116</v>
      </c>
      <c r="C16" s="50">
        <v>2.29</v>
      </c>
      <c r="D16" s="51" t="s">
        <v>84</v>
      </c>
      <c r="E16" s="52">
        <v>110.4</v>
      </c>
      <c r="F16" s="51" t="s">
        <v>84</v>
      </c>
    </row>
    <row r="17" spans="1:6" ht="14.4">
      <c r="A17" s="49">
        <v>4</v>
      </c>
      <c r="B17" s="43" t="s">
        <v>117</v>
      </c>
      <c r="C17" s="50">
        <v>0.54</v>
      </c>
      <c r="D17" s="51" t="s">
        <v>84</v>
      </c>
      <c r="E17" s="51" t="s">
        <v>92</v>
      </c>
      <c r="F17" s="51" t="s">
        <v>93</v>
      </c>
    </row>
    <row r="18" spans="1:6">
      <c r="A18" s="49">
        <v>5</v>
      </c>
      <c r="B18" s="43" t="s">
        <v>118</v>
      </c>
      <c r="C18" s="53" t="s">
        <v>92</v>
      </c>
      <c r="D18" s="51" t="s">
        <v>93</v>
      </c>
      <c r="E18" s="51" t="s">
        <v>92</v>
      </c>
      <c r="F18" s="51" t="s">
        <v>93</v>
      </c>
    </row>
    <row r="19" spans="1:6">
      <c r="A19" s="49">
        <v>6</v>
      </c>
      <c r="B19" s="43" t="s">
        <v>119</v>
      </c>
      <c r="C19" s="50">
        <v>4.55</v>
      </c>
      <c r="D19" s="51" t="s">
        <v>72</v>
      </c>
      <c r="E19" s="52">
        <v>1677.9</v>
      </c>
      <c r="F19" s="51" t="s">
        <v>71</v>
      </c>
    </row>
    <row r="20" spans="1:6">
      <c r="A20" s="48" t="s">
        <v>58</v>
      </c>
      <c r="B20" s="43" t="s">
        <v>81</v>
      </c>
      <c r="C20" s="45" t="s">
        <v>58</v>
      </c>
      <c r="D20" s="48" t="s">
        <v>58</v>
      </c>
      <c r="E20" s="48" t="s">
        <v>58</v>
      </c>
      <c r="F20" s="48" t="s">
        <v>58</v>
      </c>
    </row>
    <row r="21" spans="1:6">
      <c r="A21" s="49">
        <v>7</v>
      </c>
      <c r="B21" s="43" t="s">
        <v>120</v>
      </c>
      <c r="C21" s="50">
        <v>0.49</v>
      </c>
      <c r="D21" s="51" t="s">
        <v>84</v>
      </c>
      <c r="E21" s="52">
        <v>77.900000000000006</v>
      </c>
      <c r="F21" s="51" t="s">
        <v>79</v>
      </c>
    </row>
    <row r="22" spans="1:6">
      <c r="A22" s="48" t="s">
        <v>58</v>
      </c>
      <c r="B22" s="48" t="s">
        <v>58</v>
      </c>
      <c r="C22" s="123" t="s">
        <v>121</v>
      </c>
      <c r="D22" s="123"/>
      <c r="E22" s="123"/>
      <c r="F22" s="123"/>
    </row>
    <row r="23" spans="1:6">
      <c r="A23" s="49">
        <v>8</v>
      </c>
      <c r="B23" s="43" t="s">
        <v>122</v>
      </c>
      <c r="C23" s="50">
        <v>1.25</v>
      </c>
      <c r="D23" s="51" t="s">
        <v>84</v>
      </c>
      <c r="E23" s="52">
        <v>203.2</v>
      </c>
      <c r="F23" s="51" t="s">
        <v>84</v>
      </c>
    </row>
    <row r="24" spans="1:6">
      <c r="A24" s="49">
        <v>9</v>
      </c>
      <c r="B24" s="43" t="s">
        <v>123</v>
      </c>
      <c r="C24" s="50">
        <v>3.5</v>
      </c>
      <c r="D24" s="51" t="s">
        <v>72</v>
      </c>
      <c r="E24" s="52">
        <v>1474.7</v>
      </c>
      <c r="F24" s="51" t="s">
        <v>71</v>
      </c>
    </row>
    <row r="25" spans="1:6">
      <c r="A25" s="48" t="s">
        <v>58</v>
      </c>
      <c r="B25" s="43" t="s">
        <v>124</v>
      </c>
      <c r="C25" s="45" t="s">
        <v>58</v>
      </c>
      <c r="D25" s="48" t="s">
        <v>58</v>
      </c>
      <c r="E25" s="48" t="s">
        <v>58</v>
      </c>
      <c r="F25" s="48" t="s">
        <v>58</v>
      </c>
    </row>
    <row r="26" spans="1:6" ht="14.4">
      <c r="A26" s="49">
        <v>10</v>
      </c>
      <c r="B26" s="43" t="s">
        <v>125</v>
      </c>
      <c r="C26" s="50">
        <v>0.28999999999999998</v>
      </c>
      <c r="D26" s="51" t="s">
        <v>79</v>
      </c>
      <c r="E26" s="52">
        <v>153.30000000000001</v>
      </c>
      <c r="F26" s="51" t="s">
        <v>84</v>
      </c>
    </row>
    <row r="27" spans="1:6" ht="14.4">
      <c r="A27" s="49">
        <v>11</v>
      </c>
      <c r="B27" s="43" t="s">
        <v>126</v>
      </c>
      <c r="C27" s="50">
        <v>3.24</v>
      </c>
      <c r="D27" s="51" t="s">
        <v>72</v>
      </c>
      <c r="E27" s="52">
        <v>1321.4</v>
      </c>
      <c r="F27" s="51" t="s">
        <v>72</v>
      </c>
    </row>
    <row r="28" spans="1:6">
      <c r="A28" s="49">
        <v>12</v>
      </c>
      <c r="B28" s="43" t="s">
        <v>119</v>
      </c>
      <c r="C28" s="50">
        <v>4.55</v>
      </c>
      <c r="D28" s="51" t="s">
        <v>72</v>
      </c>
      <c r="E28" s="52">
        <v>1677.9</v>
      </c>
      <c r="F28" s="51" t="s">
        <v>71</v>
      </c>
    </row>
    <row r="29" spans="1:6">
      <c r="A29" s="48" t="s">
        <v>58</v>
      </c>
      <c r="B29" s="48" t="s">
        <v>58</v>
      </c>
      <c r="C29" s="123" t="s">
        <v>127</v>
      </c>
      <c r="D29" s="123"/>
      <c r="E29" s="123"/>
      <c r="F29" s="123"/>
    </row>
    <row r="30" spans="1:6">
      <c r="A30" s="49">
        <v>13</v>
      </c>
      <c r="B30" s="43" t="s">
        <v>114</v>
      </c>
      <c r="C30" s="50">
        <v>0.35</v>
      </c>
      <c r="D30" s="51" t="s">
        <v>84</v>
      </c>
      <c r="E30" s="52">
        <v>53.5</v>
      </c>
      <c r="F30" s="51" t="s">
        <v>84</v>
      </c>
    </row>
    <row r="31" spans="1:6">
      <c r="A31" s="49">
        <v>14</v>
      </c>
      <c r="B31" s="43" t="s">
        <v>115</v>
      </c>
      <c r="C31" s="50">
        <v>0.46</v>
      </c>
      <c r="D31" s="51" t="s">
        <v>84</v>
      </c>
      <c r="E31" s="52">
        <v>66.8</v>
      </c>
      <c r="F31" s="51" t="s">
        <v>84</v>
      </c>
    </row>
    <row r="32" spans="1:6" ht="14.4">
      <c r="A32" s="49">
        <v>15</v>
      </c>
      <c r="B32" s="43" t="s">
        <v>116</v>
      </c>
      <c r="C32" s="50">
        <v>0.54</v>
      </c>
      <c r="D32" s="51" t="s">
        <v>79</v>
      </c>
      <c r="E32" s="52">
        <v>16.399999999999999</v>
      </c>
      <c r="F32" s="51" t="s">
        <v>84</v>
      </c>
    </row>
    <row r="33" spans="1:6" ht="14.4">
      <c r="A33" s="49">
        <v>16</v>
      </c>
      <c r="B33" s="43" t="s">
        <v>117</v>
      </c>
      <c r="C33" s="53" t="s">
        <v>92</v>
      </c>
      <c r="D33" s="51" t="s">
        <v>93</v>
      </c>
      <c r="E33" s="51" t="s">
        <v>92</v>
      </c>
      <c r="F33" s="51" t="s">
        <v>93</v>
      </c>
    </row>
    <row r="34" spans="1:6">
      <c r="A34" s="49">
        <v>17</v>
      </c>
      <c r="B34" s="43" t="s">
        <v>118</v>
      </c>
      <c r="C34" s="53" t="s">
        <v>92</v>
      </c>
      <c r="D34" s="51" t="s">
        <v>93</v>
      </c>
      <c r="E34" s="51" t="s">
        <v>92</v>
      </c>
      <c r="F34" s="51" t="s">
        <v>93</v>
      </c>
    </row>
    <row r="35" spans="1:6">
      <c r="A35" s="49">
        <v>18</v>
      </c>
      <c r="B35" s="43" t="s">
        <v>128</v>
      </c>
      <c r="C35" s="50">
        <v>1.0900000000000001</v>
      </c>
      <c r="D35" s="51" t="s">
        <v>84</v>
      </c>
      <c r="E35" s="52">
        <v>140.9</v>
      </c>
      <c r="F35" s="51" t="s">
        <v>72</v>
      </c>
    </row>
    <row r="36" spans="1:6">
      <c r="A36" s="48" t="s">
        <v>58</v>
      </c>
      <c r="B36" s="43" t="s">
        <v>81</v>
      </c>
      <c r="C36" s="45" t="s">
        <v>58</v>
      </c>
      <c r="D36" s="48" t="s">
        <v>58</v>
      </c>
      <c r="E36" s="48" t="s">
        <v>58</v>
      </c>
      <c r="F36" s="48" t="s">
        <v>58</v>
      </c>
    </row>
    <row r="37" spans="1:6">
      <c r="A37" s="49">
        <v>19</v>
      </c>
      <c r="B37" s="43" t="s">
        <v>120</v>
      </c>
      <c r="C37" s="53" t="s">
        <v>92</v>
      </c>
      <c r="D37" s="51" t="s">
        <v>93</v>
      </c>
      <c r="E37" s="52">
        <v>5.2</v>
      </c>
      <c r="F37" s="51" t="s">
        <v>79</v>
      </c>
    </row>
    <row r="38" spans="1:6">
      <c r="A38" s="48" t="s">
        <v>58</v>
      </c>
      <c r="B38" s="48" t="s">
        <v>58</v>
      </c>
      <c r="C38" s="123" t="s">
        <v>129</v>
      </c>
      <c r="D38" s="123"/>
      <c r="E38" s="123"/>
      <c r="F38" s="123"/>
    </row>
    <row r="39" spans="1:6">
      <c r="A39" s="49">
        <v>20</v>
      </c>
      <c r="B39" s="43" t="s">
        <v>122</v>
      </c>
      <c r="C39" s="50">
        <v>0.26</v>
      </c>
      <c r="D39" s="51" t="s">
        <v>79</v>
      </c>
      <c r="E39" s="52">
        <v>8.9</v>
      </c>
      <c r="F39" s="51" t="s">
        <v>79</v>
      </c>
    </row>
    <row r="40" spans="1:6">
      <c r="A40" s="49">
        <v>21</v>
      </c>
      <c r="B40" s="43" t="s">
        <v>123</v>
      </c>
      <c r="C40" s="50">
        <v>0.9</v>
      </c>
      <c r="D40" s="51" t="s">
        <v>84</v>
      </c>
      <c r="E40" s="52">
        <v>131.9</v>
      </c>
      <c r="F40" s="51" t="s">
        <v>72</v>
      </c>
    </row>
    <row r="41" spans="1:6">
      <c r="A41" s="48" t="s">
        <v>58</v>
      </c>
      <c r="B41" s="43" t="s">
        <v>124</v>
      </c>
      <c r="C41" s="45" t="s">
        <v>58</v>
      </c>
      <c r="D41" s="48" t="s">
        <v>58</v>
      </c>
      <c r="E41" s="48" t="s">
        <v>58</v>
      </c>
      <c r="F41" s="48" t="s">
        <v>58</v>
      </c>
    </row>
    <row r="42" spans="1:6" ht="14.4">
      <c r="A42" s="49">
        <v>22</v>
      </c>
      <c r="B42" s="43" t="s">
        <v>125</v>
      </c>
      <c r="C42" s="53" t="s">
        <v>92</v>
      </c>
      <c r="D42" s="51" t="s">
        <v>93</v>
      </c>
      <c r="E42" s="52">
        <v>16.7</v>
      </c>
      <c r="F42" s="51" t="s">
        <v>79</v>
      </c>
    </row>
    <row r="43" spans="1:6" ht="14.4">
      <c r="A43" s="49">
        <v>23</v>
      </c>
      <c r="B43" s="43" t="s">
        <v>126</v>
      </c>
      <c r="C43" s="50">
        <v>0.8</v>
      </c>
      <c r="D43" s="51" t="s">
        <v>84</v>
      </c>
      <c r="E43" s="52">
        <v>115.3</v>
      </c>
      <c r="F43" s="51" t="s">
        <v>72</v>
      </c>
    </row>
    <row r="44" spans="1:6">
      <c r="A44" s="49">
        <v>24</v>
      </c>
      <c r="B44" s="43" t="s">
        <v>128</v>
      </c>
      <c r="C44" s="50">
        <v>1.0900000000000001</v>
      </c>
      <c r="D44" s="51" t="s">
        <v>84</v>
      </c>
      <c r="E44" s="52">
        <v>140.9</v>
      </c>
      <c r="F44" s="51" t="s">
        <v>72</v>
      </c>
    </row>
    <row r="45" spans="1:6">
      <c r="A45" s="48" t="s">
        <v>58</v>
      </c>
      <c r="B45" s="48" t="s">
        <v>58</v>
      </c>
      <c r="C45" s="123" t="s">
        <v>130</v>
      </c>
      <c r="D45" s="123"/>
      <c r="E45" s="123"/>
      <c r="F45" s="123"/>
    </row>
    <row r="46" spans="1:6">
      <c r="A46" s="49">
        <v>25</v>
      </c>
      <c r="B46" s="43" t="s">
        <v>114</v>
      </c>
      <c r="C46" s="50">
        <v>1.34</v>
      </c>
      <c r="D46" s="51" t="s">
        <v>72</v>
      </c>
      <c r="E46" s="52">
        <v>1016.4</v>
      </c>
      <c r="F46" s="51" t="s">
        <v>72</v>
      </c>
    </row>
    <row r="47" spans="1:6">
      <c r="A47" s="49">
        <v>26</v>
      </c>
      <c r="B47" s="43" t="s">
        <v>115</v>
      </c>
      <c r="C47" s="50">
        <v>1.0900000000000001</v>
      </c>
      <c r="D47" s="51" t="s">
        <v>84</v>
      </c>
      <c r="E47" s="52">
        <v>384.1</v>
      </c>
      <c r="F47" s="51" t="s">
        <v>84</v>
      </c>
    </row>
    <row r="48" spans="1:6" ht="14.4">
      <c r="A48" s="49">
        <v>27</v>
      </c>
      <c r="B48" s="43" t="s">
        <v>116</v>
      </c>
      <c r="C48" s="50">
        <v>2.15</v>
      </c>
      <c r="D48" s="51" t="s">
        <v>84</v>
      </c>
      <c r="E48" s="52">
        <v>94</v>
      </c>
      <c r="F48" s="51" t="s">
        <v>84</v>
      </c>
    </row>
    <row r="49" spans="1:6" ht="14.4">
      <c r="A49" s="49">
        <v>28</v>
      </c>
      <c r="B49" s="43" t="s">
        <v>117</v>
      </c>
      <c r="C49" s="50">
        <v>0.47</v>
      </c>
      <c r="D49" s="51" t="s">
        <v>79</v>
      </c>
      <c r="E49" s="51" t="s">
        <v>92</v>
      </c>
      <c r="F49" s="51" t="s">
        <v>93</v>
      </c>
    </row>
    <row r="50" spans="1:6">
      <c r="A50" s="49">
        <v>29</v>
      </c>
      <c r="B50" s="43" t="s">
        <v>118</v>
      </c>
      <c r="C50" s="53" t="s">
        <v>92</v>
      </c>
      <c r="D50" s="51" t="s">
        <v>93</v>
      </c>
      <c r="E50" s="51" t="s">
        <v>92</v>
      </c>
      <c r="F50" s="51" t="s">
        <v>93</v>
      </c>
    </row>
    <row r="51" spans="1:6">
      <c r="A51" s="49">
        <v>30</v>
      </c>
      <c r="B51" s="43" t="s">
        <v>128</v>
      </c>
      <c r="C51" s="50">
        <v>4.51</v>
      </c>
      <c r="D51" s="51" t="s">
        <v>72</v>
      </c>
      <c r="E51" s="52">
        <v>1537</v>
      </c>
      <c r="F51" s="51" t="s">
        <v>71</v>
      </c>
    </row>
    <row r="52" spans="1:6">
      <c r="A52" s="48" t="s">
        <v>58</v>
      </c>
      <c r="B52" s="43" t="s">
        <v>81</v>
      </c>
      <c r="C52" s="45" t="s">
        <v>58</v>
      </c>
      <c r="D52" s="48" t="s">
        <v>58</v>
      </c>
      <c r="E52" s="48" t="s">
        <v>58</v>
      </c>
      <c r="F52" s="48" t="s">
        <v>58</v>
      </c>
    </row>
    <row r="53" spans="1:6">
      <c r="A53" s="49">
        <v>31</v>
      </c>
      <c r="B53" s="43" t="s">
        <v>120</v>
      </c>
      <c r="C53" s="50">
        <v>0.45</v>
      </c>
      <c r="D53" s="51" t="s">
        <v>84</v>
      </c>
      <c r="E53" s="52">
        <v>72.7</v>
      </c>
      <c r="F53" s="51" t="s">
        <v>79</v>
      </c>
    </row>
    <row r="54" spans="1:6">
      <c r="A54" s="48" t="s">
        <v>58</v>
      </c>
      <c r="B54" s="48" t="s">
        <v>58</v>
      </c>
      <c r="C54" s="123" t="s">
        <v>131</v>
      </c>
      <c r="D54" s="123"/>
      <c r="E54" s="123"/>
      <c r="F54" s="123"/>
    </row>
    <row r="55" spans="1:6">
      <c r="A55" s="49">
        <v>32</v>
      </c>
      <c r="B55" s="43" t="s">
        <v>122</v>
      </c>
      <c r="C55" s="50">
        <v>1.18</v>
      </c>
      <c r="D55" s="51" t="s">
        <v>84</v>
      </c>
      <c r="E55" s="52">
        <v>194.3</v>
      </c>
      <c r="F55" s="51" t="s">
        <v>84</v>
      </c>
    </row>
    <row r="56" spans="1:6">
      <c r="A56" s="49">
        <v>33</v>
      </c>
      <c r="B56" s="43" t="s">
        <v>123</v>
      </c>
      <c r="C56" s="50">
        <v>3.47</v>
      </c>
      <c r="D56" s="51" t="s">
        <v>72</v>
      </c>
      <c r="E56" s="52">
        <v>1342.7</v>
      </c>
      <c r="F56" s="51" t="s">
        <v>72</v>
      </c>
    </row>
    <row r="57" spans="1:6">
      <c r="A57" s="48" t="s">
        <v>58</v>
      </c>
      <c r="B57" s="43" t="s">
        <v>124</v>
      </c>
      <c r="C57" s="45" t="s">
        <v>58</v>
      </c>
      <c r="D57" s="48" t="s">
        <v>58</v>
      </c>
      <c r="E57" s="48" t="s">
        <v>58</v>
      </c>
      <c r="F57" s="48" t="s">
        <v>58</v>
      </c>
    </row>
    <row r="58" spans="1:6" ht="14.4">
      <c r="A58" s="49">
        <v>34</v>
      </c>
      <c r="B58" s="43" t="s">
        <v>125</v>
      </c>
      <c r="C58" s="50">
        <v>0.28000000000000003</v>
      </c>
      <c r="D58" s="51" t="s">
        <v>79</v>
      </c>
      <c r="E58" s="52">
        <v>136.69999999999999</v>
      </c>
      <c r="F58" s="51" t="s">
        <v>84</v>
      </c>
    </row>
    <row r="59" spans="1:6" ht="14.4">
      <c r="A59" s="49">
        <v>35</v>
      </c>
      <c r="B59" s="43" t="s">
        <v>126</v>
      </c>
      <c r="C59" s="50">
        <v>3.21</v>
      </c>
      <c r="D59" s="51" t="s">
        <v>72</v>
      </c>
      <c r="E59" s="52">
        <v>1206.0999999999999</v>
      </c>
      <c r="F59" s="51" t="s">
        <v>72</v>
      </c>
    </row>
    <row r="60" spans="1:6">
      <c r="A60" s="49">
        <v>36</v>
      </c>
      <c r="B60" s="43" t="s">
        <v>128</v>
      </c>
      <c r="C60" s="50">
        <v>4.51</v>
      </c>
      <c r="D60" s="51" t="s">
        <v>72</v>
      </c>
      <c r="E60" s="52">
        <v>1537</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95</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3.81</v>
      </c>
      <c r="D14" s="51" t="s">
        <v>72</v>
      </c>
      <c r="E14" s="52">
        <v>2364.1</v>
      </c>
      <c r="F14" s="51" t="s">
        <v>72</v>
      </c>
    </row>
    <row r="15" spans="1:6">
      <c r="A15" s="49">
        <v>2</v>
      </c>
      <c r="B15" s="43" t="s">
        <v>115</v>
      </c>
      <c r="C15" s="50">
        <v>1.86</v>
      </c>
      <c r="D15" s="51" t="s">
        <v>84</v>
      </c>
      <c r="E15" s="52">
        <v>491.7</v>
      </c>
      <c r="F15" s="51" t="s">
        <v>84</v>
      </c>
    </row>
    <row r="16" spans="1:6" ht="14.4">
      <c r="A16" s="49">
        <v>3</v>
      </c>
      <c r="B16" s="43" t="s">
        <v>116</v>
      </c>
      <c r="C16" s="50">
        <v>3.52</v>
      </c>
      <c r="D16" s="51" t="s">
        <v>84</v>
      </c>
      <c r="E16" s="52">
        <v>123.7</v>
      </c>
      <c r="F16" s="51" t="s">
        <v>84</v>
      </c>
    </row>
    <row r="17" spans="1:6" ht="14.4">
      <c r="A17" s="49">
        <v>4</v>
      </c>
      <c r="B17" s="43" t="s">
        <v>117</v>
      </c>
      <c r="C17" s="50">
        <v>1.27</v>
      </c>
      <c r="D17" s="51" t="s">
        <v>84</v>
      </c>
      <c r="E17" s="52">
        <v>48.6</v>
      </c>
      <c r="F17" s="51" t="s">
        <v>79</v>
      </c>
    </row>
    <row r="18" spans="1:6">
      <c r="A18" s="49">
        <v>5</v>
      </c>
      <c r="B18" s="43" t="s">
        <v>118</v>
      </c>
      <c r="C18" s="53" t="s">
        <v>92</v>
      </c>
      <c r="D18" s="51" t="s">
        <v>93</v>
      </c>
      <c r="E18" s="51" t="s">
        <v>92</v>
      </c>
      <c r="F18" s="51" t="s">
        <v>93</v>
      </c>
    </row>
    <row r="19" spans="1:6">
      <c r="A19" s="49">
        <v>6</v>
      </c>
      <c r="B19" s="43" t="s">
        <v>119</v>
      </c>
      <c r="C19" s="50">
        <v>9</v>
      </c>
      <c r="D19" s="51" t="s">
        <v>72</v>
      </c>
      <c r="E19" s="52">
        <v>3050.3</v>
      </c>
      <c r="F19" s="51" t="s">
        <v>72</v>
      </c>
    </row>
    <row r="20" spans="1:6">
      <c r="A20" s="48" t="s">
        <v>58</v>
      </c>
      <c r="B20" s="43" t="s">
        <v>81</v>
      </c>
      <c r="C20" s="45" t="s">
        <v>58</v>
      </c>
      <c r="D20" s="48" t="s">
        <v>58</v>
      </c>
      <c r="E20" s="48" t="s">
        <v>58</v>
      </c>
      <c r="F20" s="48" t="s">
        <v>58</v>
      </c>
    </row>
    <row r="21" spans="1:6">
      <c r="A21" s="49">
        <v>7</v>
      </c>
      <c r="B21" s="43" t="s">
        <v>120</v>
      </c>
      <c r="C21" s="50">
        <v>0.8</v>
      </c>
      <c r="D21" s="51" t="s">
        <v>84</v>
      </c>
      <c r="E21" s="52">
        <v>56.3</v>
      </c>
      <c r="F21" s="51" t="s">
        <v>79</v>
      </c>
    </row>
    <row r="22" spans="1:6">
      <c r="A22" s="48" t="s">
        <v>58</v>
      </c>
      <c r="B22" s="48" t="s">
        <v>58</v>
      </c>
      <c r="C22" s="123" t="s">
        <v>121</v>
      </c>
      <c r="D22" s="123"/>
      <c r="E22" s="123"/>
      <c r="F22" s="123"/>
    </row>
    <row r="23" spans="1:6">
      <c r="A23" s="49">
        <v>8</v>
      </c>
      <c r="B23" s="43" t="s">
        <v>122</v>
      </c>
      <c r="C23" s="50">
        <v>1.97</v>
      </c>
      <c r="D23" s="51" t="s">
        <v>84</v>
      </c>
      <c r="E23" s="52">
        <v>174.9</v>
      </c>
      <c r="F23" s="51" t="s">
        <v>84</v>
      </c>
    </row>
    <row r="24" spans="1:6">
      <c r="A24" s="49">
        <v>9</v>
      </c>
      <c r="B24" s="43" t="s">
        <v>123</v>
      </c>
      <c r="C24" s="50">
        <v>7.26</v>
      </c>
      <c r="D24" s="51" t="s">
        <v>72</v>
      </c>
      <c r="E24" s="52">
        <v>2875.5</v>
      </c>
      <c r="F24" s="51" t="s">
        <v>72</v>
      </c>
    </row>
    <row r="25" spans="1:6">
      <c r="A25" s="48" t="s">
        <v>58</v>
      </c>
      <c r="B25" s="43" t="s">
        <v>124</v>
      </c>
      <c r="C25" s="45" t="s">
        <v>58</v>
      </c>
      <c r="D25" s="48" t="s">
        <v>58</v>
      </c>
      <c r="E25" s="48" t="s">
        <v>58</v>
      </c>
      <c r="F25" s="48" t="s">
        <v>58</v>
      </c>
    </row>
    <row r="26" spans="1:6" ht="14.4">
      <c r="A26" s="49">
        <v>10</v>
      </c>
      <c r="B26" s="43" t="s">
        <v>125</v>
      </c>
      <c r="C26" s="50">
        <v>0.54</v>
      </c>
      <c r="D26" s="51" t="s">
        <v>79</v>
      </c>
      <c r="E26" s="52">
        <v>335.9</v>
      </c>
      <c r="F26" s="51" t="s">
        <v>84</v>
      </c>
    </row>
    <row r="27" spans="1:6" ht="14.4">
      <c r="A27" s="49">
        <v>11</v>
      </c>
      <c r="B27" s="43" t="s">
        <v>126</v>
      </c>
      <c r="C27" s="50">
        <v>6.79</v>
      </c>
      <c r="D27" s="51" t="s">
        <v>72</v>
      </c>
      <c r="E27" s="52">
        <v>2539.6</v>
      </c>
      <c r="F27" s="51" t="s">
        <v>72</v>
      </c>
    </row>
    <row r="28" spans="1:6">
      <c r="A28" s="49">
        <v>12</v>
      </c>
      <c r="B28" s="43" t="s">
        <v>119</v>
      </c>
      <c r="C28" s="50">
        <v>9</v>
      </c>
      <c r="D28" s="51" t="s">
        <v>72</v>
      </c>
      <c r="E28" s="52">
        <v>3050.3</v>
      </c>
      <c r="F28" s="51" t="s">
        <v>72</v>
      </c>
    </row>
    <row r="29" spans="1:6">
      <c r="A29" s="48" t="s">
        <v>58</v>
      </c>
      <c r="B29" s="48" t="s">
        <v>58</v>
      </c>
      <c r="C29" s="123" t="s">
        <v>127</v>
      </c>
      <c r="D29" s="123"/>
      <c r="E29" s="123"/>
      <c r="F29" s="123"/>
    </row>
    <row r="30" spans="1:6">
      <c r="A30" s="49">
        <v>13</v>
      </c>
      <c r="B30" s="43" t="s">
        <v>114</v>
      </c>
      <c r="C30" s="50">
        <v>0.84</v>
      </c>
      <c r="D30" s="51" t="s">
        <v>84</v>
      </c>
      <c r="E30" s="52">
        <v>109.6</v>
      </c>
      <c r="F30" s="51" t="s">
        <v>84</v>
      </c>
    </row>
    <row r="31" spans="1:6">
      <c r="A31" s="49">
        <v>14</v>
      </c>
      <c r="B31" s="43" t="s">
        <v>115</v>
      </c>
      <c r="C31" s="50">
        <v>0.91</v>
      </c>
      <c r="D31" s="51" t="s">
        <v>84</v>
      </c>
      <c r="E31" s="52">
        <v>82.4</v>
      </c>
      <c r="F31" s="51" t="s">
        <v>84</v>
      </c>
    </row>
    <row r="32" spans="1:6" ht="14.4">
      <c r="A32" s="49">
        <v>15</v>
      </c>
      <c r="B32" s="43" t="s">
        <v>116</v>
      </c>
      <c r="C32" s="50">
        <v>0.96</v>
      </c>
      <c r="D32" s="51" t="s">
        <v>84</v>
      </c>
      <c r="E32" s="52">
        <v>17.3</v>
      </c>
      <c r="F32" s="51" t="s">
        <v>79</v>
      </c>
    </row>
    <row r="33" spans="1:6" ht="14.4">
      <c r="A33" s="49">
        <v>16</v>
      </c>
      <c r="B33" s="43" t="s">
        <v>117</v>
      </c>
      <c r="C33" s="53" t="s">
        <v>92</v>
      </c>
      <c r="D33" s="51" t="s">
        <v>93</v>
      </c>
      <c r="E33" s="51" t="s">
        <v>92</v>
      </c>
      <c r="F33" s="51" t="s">
        <v>93</v>
      </c>
    </row>
    <row r="34" spans="1:6">
      <c r="A34" s="49">
        <v>17</v>
      </c>
      <c r="B34" s="43" t="s">
        <v>118</v>
      </c>
      <c r="C34" s="53" t="s">
        <v>92</v>
      </c>
      <c r="D34" s="51" t="s">
        <v>93</v>
      </c>
      <c r="E34" s="51" t="s">
        <v>92</v>
      </c>
      <c r="F34" s="51" t="s">
        <v>93</v>
      </c>
    </row>
    <row r="35" spans="1:6">
      <c r="A35" s="49">
        <v>18</v>
      </c>
      <c r="B35" s="43" t="s">
        <v>128</v>
      </c>
      <c r="C35" s="50">
        <v>2.33</v>
      </c>
      <c r="D35" s="51" t="s">
        <v>84</v>
      </c>
      <c r="E35" s="52">
        <v>214.5</v>
      </c>
      <c r="F35" s="51" t="s">
        <v>72</v>
      </c>
    </row>
    <row r="36" spans="1:6">
      <c r="A36" s="48" t="s">
        <v>58</v>
      </c>
      <c r="B36" s="43" t="s">
        <v>81</v>
      </c>
      <c r="C36" s="45" t="s">
        <v>58</v>
      </c>
      <c r="D36" s="48" t="s">
        <v>58</v>
      </c>
      <c r="E36" s="48" t="s">
        <v>58</v>
      </c>
      <c r="F36" s="48" t="s">
        <v>58</v>
      </c>
    </row>
    <row r="37" spans="1:6">
      <c r="A37" s="49">
        <v>19</v>
      </c>
      <c r="B37" s="43" t="s">
        <v>120</v>
      </c>
      <c r="C37" s="50">
        <v>0.22</v>
      </c>
      <c r="D37" s="51" t="s">
        <v>79</v>
      </c>
      <c r="E37" s="52">
        <v>5.8</v>
      </c>
      <c r="F37" s="51" t="s">
        <v>79</v>
      </c>
    </row>
    <row r="38" spans="1:6">
      <c r="A38" s="48" t="s">
        <v>58</v>
      </c>
      <c r="B38" s="48" t="s">
        <v>58</v>
      </c>
      <c r="C38" s="123" t="s">
        <v>129</v>
      </c>
      <c r="D38" s="123"/>
      <c r="E38" s="123"/>
      <c r="F38" s="123"/>
    </row>
    <row r="39" spans="1:6">
      <c r="A39" s="49">
        <v>20</v>
      </c>
      <c r="B39" s="43" t="s">
        <v>122</v>
      </c>
      <c r="C39" s="50">
        <v>0.42</v>
      </c>
      <c r="D39" s="51" t="s">
        <v>79</v>
      </c>
      <c r="E39" s="51" t="s">
        <v>92</v>
      </c>
      <c r="F39" s="51" t="s">
        <v>93</v>
      </c>
    </row>
    <row r="40" spans="1:6">
      <c r="A40" s="49">
        <v>21</v>
      </c>
      <c r="B40" s="43" t="s">
        <v>123</v>
      </c>
      <c r="C40" s="50">
        <v>2.0099999999999998</v>
      </c>
      <c r="D40" s="51" t="s">
        <v>84</v>
      </c>
      <c r="E40" s="52">
        <v>201.2</v>
      </c>
      <c r="F40" s="51" t="s">
        <v>84</v>
      </c>
    </row>
    <row r="41" spans="1:6">
      <c r="A41" s="48" t="s">
        <v>58</v>
      </c>
      <c r="B41" s="43" t="s">
        <v>124</v>
      </c>
      <c r="C41" s="45" t="s">
        <v>58</v>
      </c>
      <c r="D41" s="48" t="s">
        <v>58</v>
      </c>
      <c r="E41" s="48" t="s">
        <v>58</v>
      </c>
      <c r="F41" s="48" t="s">
        <v>58</v>
      </c>
    </row>
    <row r="42" spans="1:6" ht="14.4">
      <c r="A42" s="49">
        <v>22</v>
      </c>
      <c r="B42" s="43" t="s">
        <v>125</v>
      </c>
      <c r="C42" s="50">
        <v>0.21</v>
      </c>
      <c r="D42" s="51" t="s">
        <v>79</v>
      </c>
      <c r="E42" s="51" t="s">
        <v>92</v>
      </c>
      <c r="F42" s="51" t="s">
        <v>93</v>
      </c>
    </row>
    <row r="43" spans="1:6" ht="14.4">
      <c r="A43" s="49">
        <v>23</v>
      </c>
      <c r="B43" s="43" t="s">
        <v>126</v>
      </c>
      <c r="C43" s="50">
        <v>1.83</v>
      </c>
      <c r="D43" s="51" t="s">
        <v>84</v>
      </c>
      <c r="E43" s="52">
        <v>174</v>
      </c>
      <c r="F43" s="51" t="s">
        <v>72</v>
      </c>
    </row>
    <row r="44" spans="1:6">
      <c r="A44" s="49">
        <v>24</v>
      </c>
      <c r="B44" s="43" t="s">
        <v>128</v>
      </c>
      <c r="C44" s="50">
        <v>2.33</v>
      </c>
      <c r="D44" s="51" t="s">
        <v>84</v>
      </c>
      <c r="E44" s="52">
        <v>214.5</v>
      </c>
      <c r="F44" s="51" t="s">
        <v>72</v>
      </c>
    </row>
    <row r="45" spans="1:6">
      <c r="A45" s="48" t="s">
        <v>58</v>
      </c>
      <c r="B45" s="48" t="s">
        <v>58</v>
      </c>
      <c r="C45" s="123" t="s">
        <v>130</v>
      </c>
      <c r="D45" s="123"/>
      <c r="E45" s="123"/>
      <c r="F45" s="123"/>
    </row>
    <row r="46" spans="1:6">
      <c r="A46" s="49">
        <v>25</v>
      </c>
      <c r="B46" s="43" t="s">
        <v>114</v>
      </c>
      <c r="C46" s="50">
        <v>3.75</v>
      </c>
      <c r="D46" s="51" t="s">
        <v>72</v>
      </c>
      <c r="E46" s="52">
        <v>2254.4</v>
      </c>
      <c r="F46" s="51" t="s">
        <v>72</v>
      </c>
    </row>
    <row r="47" spans="1:6">
      <c r="A47" s="49">
        <v>26</v>
      </c>
      <c r="B47" s="43" t="s">
        <v>115</v>
      </c>
      <c r="C47" s="50">
        <v>1.39</v>
      </c>
      <c r="D47" s="51" t="s">
        <v>84</v>
      </c>
      <c r="E47" s="52">
        <v>409.3</v>
      </c>
      <c r="F47" s="51" t="s">
        <v>79</v>
      </c>
    </row>
    <row r="48" spans="1:6" ht="14.4">
      <c r="A48" s="49">
        <v>27</v>
      </c>
      <c r="B48" s="43" t="s">
        <v>116</v>
      </c>
      <c r="C48" s="50">
        <v>3.22</v>
      </c>
      <c r="D48" s="51" t="s">
        <v>84</v>
      </c>
      <c r="E48" s="52">
        <v>106.4</v>
      </c>
      <c r="F48" s="51" t="s">
        <v>79</v>
      </c>
    </row>
    <row r="49" spans="1:6" ht="14.4">
      <c r="A49" s="49">
        <v>28</v>
      </c>
      <c r="B49" s="43" t="s">
        <v>117</v>
      </c>
      <c r="C49" s="50">
        <v>1.1399999999999999</v>
      </c>
      <c r="D49" s="51" t="s">
        <v>84</v>
      </c>
      <c r="E49" s="51" t="s">
        <v>92</v>
      </c>
      <c r="F49" s="51" t="s">
        <v>93</v>
      </c>
    </row>
    <row r="50" spans="1:6">
      <c r="A50" s="49">
        <v>29</v>
      </c>
      <c r="B50" s="43" t="s">
        <v>118</v>
      </c>
      <c r="C50" s="53" t="s">
        <v>92</v>
      </c>
      <c r="D50" s="51" t="s">
        <v>93</v>
      </c>
      <c r="E50" s="51" t="s">
        <v>92</v>
      </c>
      <c r="F50" s="51" t="s">
        <v>93</v>
      </c>
    </row>
    <row r="51" spans="1:6">
      <c r="A51" s="49">
        <v>30</v>
      </c>
      <c r="B51" s="43" t="s">
        <v>128</v>
      </c>
      <c r="C51" s="50">
        <v>8.8800000000000008</v>
      </c>
      <c r="D51" s="51" t="s">
        <v>72</v>
      </c>
      <c r="E51" s="52">
        <v>2835.9</v>
      </c>
      <c r="F51" s="51" t="s">
        <v>72</v>
      </c>
    </row>
    <row r="52" spans="1:6">
      <c r="A52" s="48" t="s">
        <v>58</v>
      </c>
      <c r="B52" s="43" t="s">
        <v>81</v>
      </c>
      <c r="C52" s="45" t="s">
        <v>58</v>
      </c>
      <c r="D52" s="48" t="s">
        <v>58</v>
      </c>
      <c r="E52" s="48" t="s">
        <v>58</v>
      </c>
      <c r="F52" s="48" t="s">
        <v>58</v>
      </c>
    </row>
    <row r="53" spans="1:6">
      <c r="A53" s="49">
        <v>31</v>
      </c>
      <c r="B53" s="43" t="s">
        <v>120</v>
      </c>
      <c r="C53" s="50">
        <v>0.72</v>
      </c>
      <c r="D53" s="51" t="s">
        <v>79</v>
      </c>
      <c r="E53" s="52">
        <v>50.5</v>
      </c>
      <c r="F53" s="51" t="s">
        <v>79</v>
      </c>
    </row>
    <row r="54" spans="1:6">
      <c r="A54" s="48" t="s">
        <v>58</v>
      </c>
      <c r="B54" s="48" t="s">
        <v>58</v>
      </c>
      <c r="C54" s="123" t="s">
        <v>131</v>
      </c>
      <c r="D54" s="123"/>
      <c r="E54" s="123"/>
      <c r="F54" s="123"/>
    </row>
    <row r="55" spans="1:6">
      <c r="A55" s="49">
        <v>32</v>
      </c>
      <c r="B55" s="43" t="s">
        <v>122</v>
      </c>
      <c r="C55" s="50">
        <v>1.85</v>
      </c>
      <c r="D55" s="51" t="s">
        <v>84</v>
      </c>
      <c r="E55" s="52">
        <v>161.5</v>
      </c>
      <c r="F55" s="51" t="s">
        <v>84</v>
      </c>
    </row>
    <row r="56" spans="1:6">
      <c r="A56" s="49">
        <v>33</v>
      </c>
      <c r="B56" s="43" t="s">
        <v>123</v>
      </c>
      <c r="C56" s="50">
        <v>7.16</v>
      </c>
      <c r="D56" s="51" t="s">
        <v>72</v>
      </c>
      <c r="E56" s="52">
        <v>2674.3</v>
      </c>
      <c r="F56" s="51" t="s">
        <v>72</v>
      </c>
    </row>
    <row r="57" spans="1:6">
      <c r="A57" s="48" t="s">
        <v>58</v>
      </c>
      <c r="B57" s="43" t="s">
        <v>124</v>
      </c>
      <c r="C57" s="45" t="s">
        <v>58</v>
      </c>
      <c r="D57" s="48" t="s">
        <v>58</v>
      </c>
      <c r="E57" s="48" t="s">
        <v>58</v>
      </c>
      <c r="F57" s="48" t="s">
        <v>58</v>
      </c>
    </row>
    <row r="58" spans="1:6" ht="14.4">
      <c r="A58" s="49">
        <v>34</v>
      </c>
      <c r="B58" s="43" t="s">
        <v>125</v>
      </c>
      <c r="C58" s="50">
        <v>0.53</v>
      </c>
      <c r="D58" s="51" t="s">
        <v>79</v>
      </c>
      <c r="E58" s="52">
        <v>308.7</v>
      </c>
      <c r="F58" s="51" t="s">
        <v>84</v>
      </c>
    </row>
    <row r="59" spans="1:6" ht="14.4">
      <c r="A59" s="49">
        <v>35</v>
      </c>
      <c r="B59" s="43" t="s">
        <v>126</v>
      </c>
      <c r="C59" s="50">
        <v>6.67</v>
      </c>
      <c r="D59" s="51" t="s">
        <v>72</v>
      </c>
      <c r="E59" s="52">
        <v>2365.6</v>
      </c>
      <c r="F59" s="51" t="s">
        <v>72</v>
      </c>
    </row>
    <row r="60" spans="1:6">
      <c r="A60" s="49">
        <v>36</v>
      </c>
      <c r="B60" s="43" t="s">
        <v>128</v>
      </c>
      <c r="C60" s="50">
        <v>8.8800000000000008</v>
      </c>
      <c r="D60" s="51" t="s">
        <v>72</v>
      </c>
      <c r="E60" s="52">
        <v>2835.9</v>
      </c>
      <c r="F60" s="51" t="s">
        <v>72</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96</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5" t="s">
        <v>97</v>
      </c>
      <c r="D14" s="51" t="s">
        <v>58</v>
      </c>
      <c r="E14" s="56" t="s">
        <v>97</v>
      </c>
      <c r="F14" s="51" t="s">
        <v>58</v>
      </c>
    </row>
    <row r="15" spans="1:6">
      <c r="A15" s="49">
        <v>2</v>
      </c>
      <c r="B15" s="43" t="s">
        <v>115</v>
      </c>
      <c r="C15" s="55" t="s">
        <v>97</v>
      </c>
      <c r="D15" s="51" t="s">
        <v>58</v>
      </c>
      <c r="E15" s="56" t="s">
        <v>97</v>
      </c>
      <c r="F15" s="51" t="s">
        <v>58</v>
      </c>
    </row>
    <row r="16" spans="1:6" ht="14.4">
      <c r="A16" s="49">
        <v>3</v>
      </c>
      <c r="B16" s="43" t="s">
        <v>116</v>
      </c>
      <c r="C16" s="55" t="s">
        <v>97</v>
      </c>
      <c r="D16" s="51" t="s">
        <v>58</v>
      </c>
      <c r="E16" s="56" t="s">
        <v>97</v>
      </c>
      <c r="F16" s="51" t="s">
        <v>58</v>
      </c>
    </row>
    <row r="17" spans="1:6" ht="14.4">
      <c r="A17" s="49">
        <v>4</v>
      </c>
      <c r="B17" s="43" t="s">
        <v>117</v>
      </c>
      <c r="C17" s="50">
        <v>0</v>
      </c>
      <c r="D17" s="51" t="s">
        <v>71</v>
      </c>
      <c r="E17" s="54" t="s">
        <v>94</v>
      </c>
      <c r="F17" s="51" t="s">
        <v>71</v>
      </c>
    </row>
    <row r="18" spans="1:6">
      <c r="A18" s="49">
        <v>5</v>
      </c>
      <c r="B18" s="43" t="s">
        <v>118</v>
      </c>
      <c r="C18" s="55" t="s">
        <v>97</v>
      </c>
      <c r="D18" s="51" t="s">
        <v>58</v>
      </c>
      <c r="E18" s="56" t="s">
        <v>97</v>
      </c>
      <c r="F18" s="51" t="s">
        <v>58</v>
      </c>
    </row>
    <row r="19" spans="1:6">
      <c r="A19" s="49">
        <v>6</v>
      </c>
      <c r="B19" s="43" t="s">
        <v>119</v>
      </c>
      <c r="C19" s="50">
        <v>0</v>
      </c>
      <c r="D19" s="51" t="s">
        <v>71</v>
      </c>
      <c r="E19" s="54" t="s">
        <v>94</v>
      </c>
      <c r="F19" s="51" t="s">
        <v>71</v>
      </c>
    </row>
    <row r="20" spans="1:6">
      <c r="A20" s="48" t="s">
        <v>58</v>
      </c>
      <c r="B20" s="43" t="s">
        <v>81</v>
      </c>
      <c r="C20" s="45" t="s">
        <v>58</v>
      </c>
      <c r="D20" s="48" t="s">
        <v>58</v>
      </c>
      <c r="E20" s="48" t="s">
        <v>58</v>
      </c>
      <c r="F20" s="48" t="s">
        <v>58</v>
      </c>
    </row>
    <row r="21" spans="1:6">
      <c r="A21" s="49">
        <v>7</v>
      </c>
      <c r="B21" s="43" t="s">
        <v>120</v>
      </c>
      <c r="C21" s="55" t="s">
        <v>97</v>
      </c>
      <c r="D21" s="51" t="s">
        <v>58</v>
      </c>
      <c r="E21" s="56" t="s">
        <v>97</v>
      </c>
      <c r="F21" s="51" t="s">
        <v>58</v>
      </c>
    </row>
    <row r="22" spans="1:6">
      <c r="A22" s="48" t="s">
        <v>58</v>
      </c>
      <c r="B22" s="48" t="s">
        <v>58</v>
      </c>
      <c r="C22" s="123" t="s">
        <v>121</v>
      </c>
      <c r="D22" s="123"/>
      <c r="E22" s="123"/>
      <c r="F22" s="123"/>
    </row>
    <row r="23" spans="1:6">
      <c r="A23" s="49">
        <v>8</v>
      </c>
      <c r="B23" s="43" t="s">
        <v>122</v>
      </c>
      <c r="C23" s="50">
        <v>0</v>
      </c>
      <c r="D23" s="51" t="s">
        <v>71</v>
      </c>
      <c r="E23" s="54" t="s">
        <v>94</v>
      </c>
      <c r="F23" s="51" t="s">
        <v>71</v>
      </c>
    </row>
    <row r="24" spans="1:6">
      <c r="A24" s="49">
        <v>9</v>
      </c>
      <c r="B24" s="43" t="s">
        <v>123</v>
      </c>
      <c r="C24" s="55" t="s">
        <v>97</v>
      </c>
      <c r="D24" s="51" t="s">
        <v>58</v>
      </c>
      <c r="E24" s="56" t="s">
        <v>97</v>
      </c>
      <c r="F24" s="51" t="s">
        <v>58</v>
      </c>
    </row>
    <row r="25" spans="1:6">
      <c r="A25" s="48" t="s">
        <v>58</v>
      </c>
      <c r="B25" s="43" t="s">
        <v>124</v>
      </c>
      <c r="C25" s="45" t="s">
        <v>58</v>
      </c>
      <c r="D25" s="48" t="s">
        <v>58</v>
      </c>
      <c r="E25" s="48" t="s">
        <v>58</v>
      </c>
      <c r="F25" s="48" t="s">
        <v>58</v>
      </c>
    </row>
    <row r="26" spans="1:6" ht="14.4">
      <c r="A26" s="49">
        <v>10</v>
      </c>
      <c r="B26" s="43" t="s">
        <v>125</v>
      </c>
      <c r="C26" s="55" t="s">
        <v>97</v>
      </c>
      <c r="D26" s="51" t="s">
        <v>58</v>
      </c>
      <c r="E26" s="56" t="s">
        <v>97</v>
      </c>
      <c r="F26" s="51" t="s">
        <v>58</v>
      </c>
    </row>
    <row r="27" spans="1:6" ht="14.4">
      <c r="A27" s="49">
        <v>11</v>
      </c>
      <c r="B27" s="43" t="s">
        <v>126</v>
      </c>
      <c r="C27" s="55" t="s">
        <v>97</v>
      </c>
      <c r="D27" s="51" t="s">
        <v>58</v>
      </c>
      <c r="E27" s="56" t="s">
        <v>97</v>
      </c>
      <c r="F27" s="51" t="s">
        <v>58</v>
      </c>
    </row>
    <row r="28" spans="1:6">
      <c r="A28" s="49">
        <v>12</v>
      </c>
      <c r="B28" s="43" t="s">
        <v>119</v>
      </c>
      <c r="C28" s="50">
        <v>0</v>
      </c>
      <c r="D28" s="51" t="s">
        <v>71</v>
      </c>
      <c r="E28" s="54" t="s">
        <v>94</v>
      </c>
      <c r="F28" s="51" t="s">
        <v>71</v>
      </c>
    </row>
    <row r="29" spans="1:6">
      <c r="A29" s="48" t="s">
        <v>58</v>
      </c>
      <c r="B29" s="48" t="s">
        <v>58</v>
      </c>
      <c r="C29" s="123" t="s">
        <v>127</v>
      </c>
      <c r="D29" s="123"/>
      <c r="E29" s="123"/>
      <c r="F29" s="123"/>
    </row>
    <row r="30" spans="1:6">
      <c r="A30" s="49">
        <v>13</v>
      </c>
      <c r="B30" s="43" t="s">
        <v>114</v>
      </c>
      <c r="C30" s="55" t="s">
        <v>97</v>
      </c>
      <c r="D30" s="51" t="s">
        <v>58</v>
      </c>
      <c r="E30" s="56" t="s">
        <v>97</v>
      </c>
      <c r="F30" s="51" t="s">
        <v>58</v>
      </c>
    </row>
    <row r="31" spans="1:6">
      <c r="A31" s="49">
        <v>14</v>
      </c>
      <c r="B31" s="43" t="s">
        <v>115</v>
      </c>
      <c r="C31" s="55" t="s">
        <v>97</v>
      </c>
      <c r="D31" s="51" t="s">
        <v>58</v>
      </c>
      <c r="E31" s="56" t="s">
        <v>97</v>
      </c>
      <c r="F31" s="51" t="s">
        <v>58</v>
      </c>
    </row>
    <row r="32" spans="1:6" ht="14.4">
      <c r="A32" s="49">
        <v>15</v>
      </c>
      <c r="B32" s="43" t="s">
        <v>116</v>
      </c>
      <c r="C32" s="55" t="s">
        <v>97</v>
      </c>
      <c r="D32" s="51" t="s">
        <v>58</v>
      </c>
      <c r="E32" s="56" t="s">
        <v>97</v>
      </c>
      <c r="F32" s="51" t="s">
        <v>58</v>
      </c>
    </row>
    <row r="33" spans="1:6" ht="14.4">
      <c r="A33" s="49">
        <v>16</v>
      </c>
      <c r="B33" s="43" t="s">
        <v>117</v>
      </c>
      <c r="C33" s="55" t="s">
        <v>97</v>
      </c>
      <c r="D33" s="51" t="s">
        <v>58</v>
      </c>
      <c r="E33" s="56" t="s">
        <v>97</v>
      </c>
      <c r="F33" s="51" t="s">
        <v>58</v>
      </c>
    </row>
    <row r="34" spans="1:6">
      <c r="A34" s="49">
        <v>17</v>
      </c>
      <c r="B34" s="43" t="s">
        <v>118</v>
      </c>
      <c r="C34" s="55" t="s">
        <v>97</v>
      </c>
      <c r="D34" s="51" t="s">
        <v>58</v>
      </c>
      <c r="E34" s="56" t="s">
        <v>97</v>
      </c>
      <c r="F34" s="51" t="s">
        <v>58</v>
      </c>
    </row>
    <row r="35" spans="1:6">
      <c r="A35" s="49">
        <v>18</v>
      </c>
      <c r="B35" s="43" t="s">
        <v>128</v>
      </c>
      <c r="C35" s="55" t="s">
        <v>97</v>
      </c>
      <c r="D35" s="51" t="s">
        <v>58</v>
      </c>
      <c r="E35" s="56" t="s">
        <v>97</v>
      </c>
      <c r="F35" s="51" t="s">
        <v>58</v>
      </c>
    </row>
    <row r="36" spans="1:6">
      <c r="A36" s="48" t="s">
        <v>58</v>
      </c>
      <c r="B36" s="43" t="s">
        <v>81</v>
      </c>
      <c r="C36" s="45" t="s">
        <v>58</v>
      </c>
      <c r="D36" s="48" t="s">
        <v>58</v>
      </c>
      <c r="E36" s="48" t="s">
        <v>58</v>
      </c>
      <c r="F36" s="48" t="s">
        <v>58</v>
      </c>
    </row>
    <row r="37" spans="1:6">
      <c r="A37" s="49">
        <v>19</v>
      </c>
      <c r="B37" s="43" t="s">
        <v>120</v>
      </c>
      <c r="C37" s="55" t="s">
        <v>97</v>
      </c>
      <c r="D37" s="51" t="s">
        <v>58</v>
      </c>
      <c r="E37" s="56" t="s">
        <v>97</v>
      </c>
      <c r="F37" s="51" t="s">
        <v>58</v>
      </c>
    </row>
    <row r="38" spans="1:6">
      <c r="A38" s="48" t="s">
        <v>58</v>
      </c>
      <c r="B38" s="48" t="s">
        <v>58</v>
      </c>
      <c r="C38" s="123" t="s">
        <v>129</v>
      </c>
      <c r="D38" s="123"/>
      <c r="E38" s="123"/>
      <c r="F38" s="123"/>
    </row>
    <row r="39" spans="1:6">
      <c r="A39" s="49">
        <v>20</v>
      </c>
      <c r="B39" s="43" t="s">
        <v>122</v>
      </c>
      <c r="C39" s="55" t="s">
        <v>97</v>
      </c>
      <c r="D39" s="51" t="s">
        <v>58</v>
      </c>
      <c r="E39" s="56" t="s">
        <v>97</v>
      </c>
      <c r="F39" s="51" t="s">
        <v>58</v>
      </c>
    </row>
    <row r="40" spans="1:6">
      <c r="A40" s="49">
        <v>21</v>
      </c>
      <c r="B40" s="43" t="s">
        <v>123</v>
      </c>
      <c r="C40" s="55" t="s">
        <v>97</v>
      </c>
      <c r="D40" s="51" t="s">
        <v>58</v>
      </c>
      <c r="E40" s="56" t="s">
        <v>97</v>
      </c>
      <c r="F40" s="51" t="s">
        <v>58</v>
      </c>
    </row>
    <row r="41" spans="1:6">
      <c r="A41" s="48" t="s">
        <v>58</v>
      </c>
      <c r="B41" s="43" t="s">
        <v>124</v>
      </c>
      <c r="C41" s="45" t="s">
        <v>58</v>
      </c>
      <c r="D41" s="48" t="s">
        <v>58</v>
      </c>
      <c r="E41" s="48" t="s">
        <v>58</v>
      </c>
      <c r="F41" s="48" t="s">
        <v>58</v>
      </c>
    </row>
    <row r="42" spans="1:6" ht="14.4">
      <c r="A42" s="49">
        <v>22</v>
      </c>
      <c r="B42" s="43" t="s">
        <v>125</v>
      </c>
      <c r="C42" s="55" t="s">
        <v>97</v>
      </c>
      <c r="D42" s="51" t="s">
        <v>58</v>
      </c>
      <c r="E42" s="56" t="s">
        <v>97</v>
      </c>
      <c r="F42" s="51" t="s">
        <v>58</v>
      </c>
    </row>
    <row r="43" spans="1:6" ht="14.4">
      <c r="A43" s="49">
        <v>23</v>
      </c>
      <c r="B43" s="43" t="s">
        <v>126</v>
      </c>
      <c r="C43" s="55" t="s">
        <v>97</v>
      </c>
      <c r="D43" s="51" t="s">
        <v>58</v>
      </c>
      <c r="E43" s="56" t="s">
        <v>97</v>
      </c>
      <c r="F43" s="51" t="s">
        <v>58</v>
      </c>
    </row>
    <row r="44" spans="1:6">
      <c r="A44" s="49">
        <v>24</v>
      </c>
      <c r="B44" s="43" t="s">
        <v>128</v>
      </c>
      <c r="C44" s="55" t="s">
        <v>97</v>
      </c>
      <c r="D44" s="51" t="s">
        <v>58</v>
      </c>
      <c r="E44" s="56" t="s">
        <v>97</v>
      </c>
      <c r="F44" s="51" t="s">
        <v>58</v>
      </c>
    </row>
    <row r="45" spans="1:6">
      <c r="A45" s="48" t="s">
        <v>58</v>
      </c>
      <c r="B45" s="48" t="s">
        <v>58</v>
      </c>
      <c r="C45" s="123" t="s">
        <v>130</v>
      </c>
      <c r="D45" s="123"/>
      <c r="E45" s="123"/>
      <c r="F45" s="123"/>
    </row>
    <row r="46" spans="1:6">
      <c r="A46" s="49">
        <v>25</v>
      </c>
      <c r="B46" s="43" t="s">
        <v>114</v>
      </c>
      <c r="C46" s="55" t="s">
        <v>97</v>
      </c>
      <c r="D46" s="51" t="s">
        <v>58</v>
      </c>
      <c r="E46" s="56" t="s">
        <v>97</v>
      </c>
      <c r="F46" s="51" t="s">
        <v>58</v>
      </c>
    </row>
    <row r="47" spans="1:6">
      <c r="A47" s="49">
        <v>26</v>
      </c>
      <c r="B47" s="43" t="s">
        <v>115</v>
      </c>
      <c r="C47" s="55" t="s">
        <v>97</v>
      </c>
      <c r="D47" s="51" t="s">
        <v>58</v>
      </c>
      <c r="E47" s="56" t="s">
        <v>97</v>
      </c>
      <c r="F47" s="51" t="s">
        <v>58</v>
      </c>
    </row>
    <row r="48" spans="1:6" ht="14.4">
      <c r="A48" s="49">
        <v>27</v>
      </c>
      <c r="B48" s="43" t="s">
        <v>116</v>
      </c>
      <c r="C48" s="55" t="s">
        <v>97</v>
      </c>
      <c r="D48" s="51" t="s">
        <v>58</v>
      </c>
      <c r="E48" s="56" t="s">
        <v>97</v>
      </c>
      <c r="F48" s="51" t="s">
        <v>58</v>
      </c>
    </row>
    <row r="49" spans="1:6" ht="14.4">
      <c r="A49" s="49">
        <v>28</v>
      </c>
      <c r="B49" s="43" t="s">
        <v>117</v>
      </c>
      <c r="C49" s="50">
        <v>0</v>
      </c>
      <c r="D49" s="51" t="s">
        <v>71</v>
      </c>
      <c r="E49" s="54" t="s">
        <v>94</v>
      </c>
      <c r="F49" s="51" t="s">
        <v>71</v>
      </c>
    </row>
    <row r="50" spans="1:6">
      <c r="A50" s="49">
        <v>29</v>
      </c>
      <c r="B50" s="43" t="s">
        <v>118</v>
      </c>
      <c r="C50" s="55" t="s">
        <v>97</v>
      </c>
      <c r="D50" s="51" t="s">
        <v>58</v>
      </c>
      <c r="E50" s="56" t="s">
        <v>97</v>
      </c>
      <c r="F50" s="51" t="s">
        <v>58</v>
      </c>
    </row>
    <row r="51" spans="1:6">
      <c r="A51" s="49">
        <v>30</v>
      </c>
      <c r="B51" s="43" t="s">
        <v>128</v>
      </c>
      <c r="C51" s="50">
        <v>0</v>
      </c>
      <c r="D51" s="51" t="s">
        <v>71</v>
      </c>
      <c r="E51" s="54" t="s">
        <v>94</v>
      </c>
      <c r="F51" s="51" t="s">
        <v>71</v>
      </c>
    </row>
    <row r="52" spans="1:6">
      <c r="A52" s="48" t="s">
        <v>58</v>
      </c>
      <c r="B52" s="43" t="s">
        <v>81</v>
      </c>
      <c r="C52" s="45" t="s">
        <v>58</v>
      </c>
      <c r="D52" s="48" t="s">
        <v>58</v>
      </c>
      <c r="E52" s="48" t="s">
        <v>58</v>
      </c>
      <c r="F52" s="48" t="s">
        <v>58</v>
      </c>
    </row>
    <row r="53" spans="1:6">
      <c r="A53" s="49">
        <v>31</v>
      </c>
      <c r="B53" s="43" t="s">
        <v>120</v>
      </c>
      <c r="C53" s="55" t="s">
        <v>97</v>
      </c>
      <c r="D53" s="51" t="s">
        <v>58</v>
      </c>
      <c r="E53" s="56" t="s">
        <v>97</v>
      </c>
      <c r="F53" s="51" t="s">
        <v>58</v>
      </c>
    </row>
    <row r="54" spans="1:6">
      <c r="A54" s="48" t="s">
        <v>58</v>
      </c>
      <c r="B54" s="48" t="s">
        <v>58</v>
      </c>
      <c r="C54" s="123" t="s">
        <v>131</v>
      </c>
      <c r="D54" s="123"/>
      <c r="E54" s="123"/>
      <c r="F54" s="123"/>
    </row>
    <row r="55" spans="1:6">
      <c r="A55" s="49">
        <v>32</v>
      </c>
      <c r="B55" s="43" t="s">
        <v>122</v>
      </c>
      <c r="C55" s="50">
        <v>0</v>
      </c>
      <c r="D55" s="51" t="s">
        <v>71</v>
      </c>
      <c r="E55" s="54" t="s">
        <v>94</v>
      </c>
      <c r="F55" s="51" t="s">
        <v>71</v>
      </c>
    </row>
    <row r="56" spans="1:6">
      <c r="A56" s="49">
        <v>33</v>
      </c>
      <c r="B56" s="43" t="s">
        <v>123</v>
      </c>
      <c r="C56" s="55" t="s">
        <v>97</v>
      </c>
      <c r="D56" s="51" t="s">
        <v>58</v>
      </c>
      <c r="E56" s="56" t="s">
        <v>97</v>
      </c>
      <c r="F56" s="51" t="s">
        <v>58</v>
      </c>
    </row>
    <row r="57" spans="1:6">
      <c r="A57" s="48" t="s">
        <v>58</v>
      </c>
      <c r="B57" s="43" t="s">
        <v>124</v>
      </c>
      <c r="C57" s="45" t="s">
        <v>58</v>
      </c>
      <c r="D57" s="48" t="s">
        <v>58</v>
      </c>
      <c r="E57" s="48" t="s">
        <v>58</v>
      </c>
      <c r="F57" s="48" t="s">
        <v>58</v>
      </c>
    </row>
    <row r="58" spans="1:6" ht="14.4">
      <c r="A58" s="49">
        <v>34</v>
      </c>
      <c r="B58" s="43" t="s">
        <v>125</v>
      </c>
      <c r="C58" s="55" t="s">
        <v>97</v>
      </c>
      <c r="D58" s="51" t="s">
        <v>58</v>
      </c>
      <c r="E58" s="56" t="s">
        <v>97</v>
      </c>
      <c r="F58" s="51" t="s">
        <v>58</v>
      </c>
    </row>
    <row r="59" spans="1:6" ht="14.4">
      <c r="A59" s="49">
        <v>35</v>
      </c>
      <c r="B59" s="43" t="s">
        <v>126</v>
      </c>
      <c r="C59" s="55" t="s">
        <v>97</v>
      </c>
      <c r="D59" s="51" t="s">
        <v>58</v>
      </c>
      <c r="E59" s="56" t="s">
        <v>97</v>
      </c>
      <c r="F59" s="51" t="s">
        <v>58</v>
      </c>
    </row>
    <row r="60" spans="1:6">
      <c r="A60" s="49">
        <v>36</v>
      </c>
      <c r="B60" s="43" t="s">
        <v>128</v>
      </c>
      <c r="C60" s="50">
        <v>0</v>
      </c>
      <c r="D60" s="51" t="s">
        <v>71</v>
      </c>
      <c r="E60" s="54" t="s">
        <v>94</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98</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0.12</v>
      </c>
      <c r="D14" s="51" t="s">
        <v>72</v>
      </c>
      <c r="E14" s="52">
        <v>591</v>
      </c>
      <c r="F14" s="51" t="s">
        <v>71</v>
      </c>
    </row>
    <row r="15" spans="1:6">
      <c r="A15" s="49">
        <v>2</v>
      </c>
      <c r="B15" s="43" t="s">
        <v>115</v>
      </c>
      <c r="C15" s="50">
        <v>0.05</v>
      </c>
      <c r="D15" s="51" t="s">
        <v>72</v>
      </c>
      <c r="E15" s="52">
        <v>151</v>
      </c>
      <c r="F15" s="51" t="s">
        <v>71</v>
      </c>
    </row>
    <row r="16" spans="1:6" ht="14.4">
      <c r="A16" s="49">
        <v>3</v>
      </c>
      <c r="B16" s="43" t="s">
        <v>116</v>
      </c>
      <c r="C16" s="50">
        <v>0.17</v>
      </c>
      <c r="D16" s="51" t="s">
        <v>84</v>
      </c>
      <c r="E16" s="52">
        <v>19.2</v>
      </c>
      <c r="F16" s="51" t="s">
        <v>84</v>
      </c>
    </row>
    <row r="17" spans="1:6" ht="14.4">
      <c r="A17" s="49">
        <v>4</v>
      </c>
      <c r="B17" s="43" t="s">
        <v>117</v>
      </c>
      <c r="C17" s="50">
        <v>0.06</v>
      </c>
      <c r="D17" s="51" t="s">
        <v>84</v>
      </c>
      <c r="E17" s="52">
        <v>17.5</v>
      </c>
      <c r="F17" s="51" t="s">
        <v>72</v>
      </c>
    </row>
    <row r="18" spans="1:6">
      <c r="A18" s="49">
        <v>5</v>
      </c>
      <c r="B18" s="43" t="s">
        <v>118</v>
      </c>
      <c r="C18" s="53" t="s">
        <v>92</v>
      </c>
      <c r="D18" s="51" t="s">
        <v>93</v>
      </c>
      <c r="E18" s="51" t="s">
        <v>92</v>
      </c>
      <c r="F18" s="51" t="s">
        <v>93</v>
      </c>
    </row>
    <row r="19" spans="1:6">
      <c r="A19" s="49">
        <v>6</v>
      </c>
      <c r="B19" s="43" t="s">
        <v>119</v>
      </c>
      <c r="C19" s="50">
        <v>0.38</v>
      </c>
      <c r="D19" s="51" t="s">
        <v>72</v>
      </c>
      <c r="E19" s="52">
        <v>779.2</v>
      </c>
      <c r="F19" s="51" t="s">
        <v>71</v>
      </c>
    </row>
    <row r="20" spans="1:6">
      <c r="A20" s="48" t="s">
        <v>58</v>
      </c>
      <c r="B20" s="43" t="s">
        <v>81</v>
      </c>
      <c r="C20" s="45" t="s">
        <v>58</v>
      </c>
      <c r="D20" s="48" t="s">
        <v>58</v>
      </c>
      <c r="E20" s="48" t="s">
        <v>58</v>
      </c>
      <c r="F20" s="48" t="s">
        <v>58</v>
      </c>
    </row>
    <row r="21" spans="1:6">
      <c r="A21" s="49">
        <v>7</v>
      </c>
      <c r="B21" s="43" t="s">
        <v>120</v>
      </c>
      <c r="C21" s="50">
        <v>0.06</v>
      </c>
      <c r="D21" s="51" t="s">
        <v>79</v>
      </c>
      <c r="E21" s="52">
        <v>4.5999999999999996</v>
      </c>
      <c r="F21" s="51" t="s">
        <v>84</v>
      </c>
    </row>
    <row r="22" spans="1:6">
      <c r="A22" s="48" t="s">
        <v>58</v>
      </c>
      <c r="B22" s="48" t="s">
        <v>58</v>
      </c>
      <c r="C22" s="123" t="s">
        <v>121</v>
      </c>
      <c r="D22" s="123"/>
      <c r="E22" s="123"/>
      <c r="F22" s="123"/>
    </row>
    <row r="23" spans="1:6">
      <c r="A23" s="49">
        <v>8</v>
      </c>
      <c r="B23" s="43" t="s">
        <v>122</v>
      </c>
      <c r="C23" s="50">
        <v>0.2</v>
      </c>
      <c r="D23" s="51" t="s">
        <v>84</v>
      </c>
      <c r="E23" s="52">
        <v>24.6</v>
      </c>
      <c r="F23" s="51" t="s">
        <v>72</v>
      </c>
    </row>
    <row r="24" spans="1:6">
      <c r="A24" s="49">
        <v>9</v>
      </c>
      <c r="B24" s="43" t="s">
        <v>123</v>
      </c>
      <c r="C24" s="50">
        <v>0.19</v>
      </c>
      <c r="D24" s="51" t="s">
        <v>84</v>
      </c>
      <c r="E24" s="52">
        <v>754.5</v>
      </c>
      <c r="F24" s="51" t="s">
        <v>71</v>
      </c>
    </row>
    <row r="25" spans="1:6">
      <c r="A25" s="48" t="s">
        <v>58</v>
      </c>
      <c r="B25" s="43" t="s">
        <v>124</v>
      </c>
      <c r="C25" s="45" t="s">
        <v>58</v>
      </c>
      <c r="D25" s="48" t="s">
        <v>58</v>
      </c>
      <c r="E25" s="48" t="s">
        <v>58</v>
      </c>
      <c r="F25" s="48" t="s">
        <v>58</v>
      </c>
    </row>
    <row r="26" spans="1:6" ht="14.4">
      <c r="A26" s="49">
        <v>10</v>
      </c>
      <c r="B26" s="43" t="s">
        <v>125</v>
      </c>
      <c r="C26" s="50">
        <v>0.03</v>
      </c>
      <c r="D26" s="51" t="s">
        <v>72</v>
      </c>
      <c r="E26" s="52">
        <v>140.6</v>
      </c>
      <c r="F26" s="51" t="s">
        <v>71</v>
      </c>
    </row>
    <row r="27" spans="1:6" ht="14.4">
      <c r="A27" s="49">
        <v>11</v>
      </c>
      <c r="B27" s="43" t="s">
        <v>126</v>
      </c>
      <c r="C27" s="50">
        <v>0.16</v>
      </c>
      <c r="D27" s="51" t="s">
        <v>84</v>
      </c>
      <c r="E27" s="52">
        <v>613.9</v>
      </c>
      <c r="F27" s="51" t="s">
        <v>71</v>
      </c>
    </row>
    <row r="28" spans="1:6">
      <c r="A28" s="49">
        <v>12</v>
      </c>
      <c r="B28" s="43" t="s">
        <v>119</v>
      </c>
      <c r="C28" s="50">
        <v>0.38</v>
      </c>
      <c r="D28" s="51" t="s">
        <v>72</v>
      </c>
      <c r="E28" s="52">
        <v>779.2</v>
      </c>
      <c r="F28" s="51" t="s">
        <v>71</v>
      </c>
    </row>
    <row r="29" spans="1:6">
      <c r="A29" s="48" t="s">
        <v>58</v>
      </c>
      <c r="B29" s="48" t="s">
        <v>58</v>
      </c>
      <c r="C29" s="123" t="s">
        <v>127</v>
      </c>
      <c r="D29" s="123"/>
      <c r="E29" s="123"/>
      <c r="F29" s="123"/>
    </row>
    <row r="30" spans="1:6">
      <c r="A30" s="49">
        <v>13</v>
      </c>
      <c r="B30" s="43" t="s">
        <v>114</v>
      </c>
      <c r="C30" s="50">
        <v>0.05</v>
      </c>
      <c r="D30" s="51" t="s">
        <v>72</v>
      </c>
      <c r="E30" s="52">
        <v>63.6</v>
      </c>
      <c r="F30" s="51" t="s">
        <v>71</v>
      </c>
    </row>
    <row r="31" spans="1:6">
      <c r="A31" s="49">
        <v>14</v>
      </c>
      <c r="B31" s="43" t="s">
        <v>115</v>
      </c>
      <c r="C31" s="50">
        <v>0.03</v>
      </c>
      <c r="D31" s="51" t="s">
        <v>72</v>
      </c>
      <c r="E31" s="52">
        <v>29.5</v>
      </c>
      <c r="F31" s="51" t="s">
        <v>71</v>
      </c>
    </row>
    <row r="32" spans="1:6" ht="14.4">
      <c r="A32" s="49">
        <v>15</v>
      </c>
      <c r="B32" s="43" t="s">
        <v>116</v>
      </c>
      <c r="C32" s="50">
        <v>0.06</v>
      </c>
      <c r="D32" s="51" t="s">
        <v>79</v>
      </c>
      <c r="E32" s="52">
        <v>3.8</v>
      </c>
      <c r="F32" s="51" t="s">
        <v>84</v>
      </c>
    </row>
    <row r="33" spans="1:6" ht="14.4">
      <c r="A33" s="49">
        <v>16</v>
      </c>
      <c r="B33" s="43" t="s">
        <v>117</v>
      </c>
      <c r="C33" s="53" t="s">
        <v>92</v>
      </c>
      <c r="D33" s="51" t="s">
        <v>93</v>
      </c>
      <c r="E33" s="52">
        <v>1.5</v>
      </c>
      <c r="F33" s="51" t="s">
        <v>71</v>
      </c>
    </row>
    <row r="34" spans="1:6">
      <c r="A34" s="49">
        <v>17</v>
      </c>
      <c r="B34" s="43" t="s">
        <v>118</v>
      </c>
      <c r="C34" s="53" t="s">
        <v>92</v>
      </c>
      <c r="D34" s="51" t="s">
        <v>93</v>
      </c>
      <c r="E34" s="51" t="s">
        <v>92</v>
      </c>
      <c r="F34" s="51" t="s">
        <v>93</v>
      </c>
    </row>
    <row r="35" spans="1:6">
      <c r="A35" s="49">
        <v>18</v>
      </c>
      <c r="B35" s="43" t="s">
        <v>128</v>
      </c>
      <c r="C35" s="50">
        <v>0.14000000000000001</v>
      </c>
      <c r="D35" s="51" t="s">
        <v>84</v>
      </c>
      <c r="E35" s="52">
        <v>98.4</v>
      </c>
      <c r="F35" s="51" t="s">
        <v>71</v>
      </c>
    </row>
    <row r="36" spans="1:6">
      <c r="A36" s="48" t="s">
        <v>58</v>
      </c>
      <c r="B36" s="43" t="s">
        <v>81</v>
      </c>
      <c r="C36" s="45" t="s">
        <v>58</v>
      </c>
      <c r="D36" s="48" t="s">
        <v>58</v>
      </c>
      <c r="E36" s="48" t="s">
        <v>58</v>
      </c>
      <c r="F36" s="48" t="s">
        <v>58</v>
      </c>
    </row>
    <row r="37" spans="1:6">
      <c r="A37" s="49">
        <v>19</v>
      </c>
      <c r="B37" s="43" t="s">
        <v>120</v>
      </c>
      <c r="C37" s="53" t="s">
        <v>92</v>
      </c>
      <c r="D37" s="51" t="s">
        <v>93</v>
      </c>
      <c r="E37" s="51" t="s">
        <v>92</v>
      </c>
      <c r="F37" s="51" t="s">
        <v>93</v>
      </c>
    </row>
    <row r="38" spans="1:6">
      <c r="A38" s="48" t="s">
        <v>58</v>
      </c>
      <c r="B38" s="48" t="s">
        <v>58</v>
      </c>
      <c r="C38" s="123" t="s">
        <v>129</v>
      </c>
      <c r="D38" s="123"/>
      <c r="E38" s="123"/>
      <c r="F38" s="123"/>
    </row>
    <row r="39" spans="1:6">
      <c r="A39" s="49">
        <v>20</v>
      </c>
      <c r="B39" s="43" t="s">
        <v>122</v>
      </c>
      <c r="C39" s="50">
        <v>7.0000000000000007E-2</v>
      </c>
      <c r="D39" s="51" t="s">
        <v>79</v>
      </c>
      <c r="E39" s="52">
        <v>6.2</v>
      </c>
      <c r="F39" s="51" t="s">
        <v>72</v>
      </c>
    </row>
    <row r="40" spans="1:6">
      <c r="A40" s="49">
        <v>21</v>
      </c>
      <c r="B40" s="43" t="s">
        <v>123</v>
      </c>
      <c r="C40" s="50">
        <v>7.0000000000000007E-2</v>
      </c>
      <c r="D40" s="51" t="s">
        <v>72</v>
      </c>
      <c r="E40" s="52">
        <v>92.1</v>
      </c>
      <c r="F40" s="51" t="s">
        <v>71</v>
      </c>
    </row>
    <row r="41" spans="1:6">
      <c r="A41" s="48" t="s">
        <v>58</v>
      </c>
      <c r="B41" s="43" t="s">
        <v>124</v>
      </c>
      <c r="C41" s="45" t="s">
        <v>58</v>
      </c>
      <c r="D41" s="48" t="s">
        <v>58</v>
      </c>
      <c r="E41" s="48" t="s">
        <v>58</v>
      </c>
      <c r="F41" s="48" t="s">
        <v>58</v>
      </c>
    </row>
    <row r="42" spans="1:6" ht="14.4">
      <c r="A42" s="49">
        <v>22</v>
      </c>
      <c r="B42" s="43" t="s">
        <v>125</v>
      </c>
      <c r="C42" s="50">
        <v>0.01</v>
      </c>
      <c r="D42" s="51" t="s">
        <v>84</v>
      </c>
      <c r="E42" s="52">
        <v>11.6</v>
      </c>
      <c r="F42" s="51" t="s">
        <v>72</v>
      </c>
    </row>
    <row r="43" spans="1:6" ht="14.4">
      <c r="A43" s="49">
        <v>23</v>
      </c>
      <c r="B43" s="43" t="s">
        <v>126</v>
      </c>
      <c r="C43" s="50">
        <v>0.06</v>
      </c>
      <c r="D43" s="51" t="s">
        <v>72</v>
      </c>
      <c r="E43" s="52">
        <v>80.5</v>
      </c>
      <c r="F43" s="51" t="s">
        <v>71</v>
      </c>
    </row>
    <row r="44" spans="1:6">
      <c r="A44" s="49">
        <v>24</v>
      </c>
      <c r="B44" s="43" t="s">
        <v>128</v>
      </c>
      <c r="C44" s="50">
        <v>0.14000000000000001</v>
      </c>
      <c r="D44" s="51" t="s">
        <v>84</v>
      </c>
      <c r="E44" s="52">
        <v>98.4</v>
      </c>
      <c r="F44" s="51" t="s">
        <v>71</v>
      </c>
    </row>
    <row r="45" spans="1:6">
      <c r="A45" s="48" t="s">
        <v>58</v>
      </c>
      <c r="B45" s="48" t="s">
        <v>58</v>
      </c>
      <c r="C45" s="123" t="s">
        <v>130</v>
      </c>
      <c r="D45" s="123"/>
      <c r="E45" s="123"/>
      <c r="F45" s="123"/>
    </row>
    <row r="46" spans="1:6">
      <c r="A46" s="49">
        <v>25</v>
      </c>
      <c r="B46" s="43" t="s">
        <v>114</v>
      </c>
      <c r="C46" s="50">
        <v>0.11</v>
      </c>
      <c r="D46" s="51" t="s">
        <v>72</v>
      </c>
      <c r="E46" s="52">
        <v>527.4</v>
      </c>
      <c r="F46" s="51" t="s">
        <v>71</v>
      </c>
    </row>
    <row r="47" spans="1:6">
      <c r="A47" s="49">
        <v>26</v>
      </c>
      <c r="B47" s="43" t="s">
        <v>115</v>
      </c>
      <c r="C47" s="50">
        <v>0.04</v>
      </c>
      <c r="D47" s="51" t="s">
        <v>72</v>
      </c>
      <c r="E47" s="52">
        <v>121.6</v>
      </c>
      <c r="F47" s="51" t="s">
        <v>71</v>
      </c>
    </row>
    <row r="48" spans="1:6" ht="14.4">
      <c r="A48" s="49">
        <v>27</v>
      </c>
      <c r="B48" s="43" t="s">
        <v>116</v>
      </c>
      <c r="C48" s="50">
        <v>0.16</v>
      </c>
      <c r="D48" s="51" t="s">
        <v>84</v>
      </c>
      <c r="E48" s="52">
        <v>15.4</v>
      </c>
      <c r="F48" s="51" t="s">
        <v>84</v>
      </c>
    </row>
    <row r="49" spans="1:6" ht="14.4">
      <c r="A49" s="49">
        <v>28</v>
      </c>
      <c r="B49" s="43" t="s">
        <v>117</v>
      </c>
      <c r="C49" s="50">
        <v>0.06</v>
      </c>
      <c r="D49" s="51" t="s">
        <v>84</v>
      </c>
      <c r="E49" s="52">
        <v>16</v>
      </c>
      <c r="F49" s="51" t="s">
        <v>72</v>
      </c>
    </row>
    <row r="50" spans="1:6">
      <c r="A50" s="49">
        <v>29</v>
      </c>
      <c r="B50" s="43" t="s">
        <v>118</v>
      </c>
      <c r="C50" s="53" t="s">
        <v>92</v>
      </c>
      <c r="D50" s="51" t="s">
        <v>93</v>
      </c>
      <c r="E50" s="51" t="s">
        <v>92</v>
      </c>
      <c r="F50" s="51" t="s">
        <v>93</v>
      </c>
    </row>
    <row r="51" spans="1:6">
      <c r="A51" s="49">
        <v>30</v>
      </c>
      <c r="B51" s="43" t="s">
        <v>128</v>
      </c>
      <c r="C51" s="50">
        <v>0.37</v>
      </c>
      <c r="D51" s="51" t="s">
        <v>72</v>
      </c>
      <c r="E51" s="52">
        <v>680.8</v>
      </c>
      <c r="F51" s="51" t="s">
        <v>71</v>
      </c>
    </row>
    <row r="52" spans="1:6">
      <c r="A52" s="48" t="s">
        <v>58</v>
      </c>
      <c r="B52" s="43" t="s">
        <v>81</v>
      </c>
      <c r="C52" s="45" t="s">
        <v>58</v>
      </c>
      <c r="D52" s="48" t="s">
        <v>58</v>
      </c>
      <c r="E52" s="48" t="s">
        <v>58</v>
      </c>
      <c r="F52" s="48" t="s">
        <v>58</v>
      </c>
    </row>
    <row r="53" spans="1:6">
      <c r="A53" s="49">
        <v>31</v>
      </c>
      <c r="B53" s="43" t="s">
        <v>120</v>
      </c>
      <c r="C53" s="50">
        <v>0.05</v>
      </c>
      <c r="D53" s="51" t="s">
        <v>79</v>
      </c>
      <c r="E53" s="52">
        <v>3.9</v>
      </c>
      <c r="F53" s="51" t="s">
        <v>72</v>
      </c>
    </row>
    <row r="54" spans="1:6">
      <c r="A54" s="48" t="s">
        <v>58</v>
      </c>
      <c r="B54" s="48" t="s">
        <v>58</v>
      </c>
      <c r="C54" s="123" t="s">
        <v>131</v>
      </c>
      <c r="D54" s="123"/>
      <c r="E54" s="123"/>
      <c r="F54" s="123"/>
    </row>
    <row r="55" spans="1:6">
      <c r="A55" s="49">
        <v>32</v>
      </c>
      <c r="B55" s="43" t="s">
        <v>122</v>
      </c>
      <c r="C55" s="50">
        <v>0.19</v>
      </c>
      <c r="D55" s="51" t="s">
        <v>84</v>
      </c>
      <c r="E55" s="52">
        <v>18.399999999999999</v>
      </c>
      <c r="F55" s="51" t="s">
        <v>72</v>
      </c>
    </row>
    <row r="56" spans="1:6">
      <c r="A56" s="49">
        <v>33</v>
      </c>
      <c r="B56" s="43" t="s">
        <v>123</v>
      </c>
      <c r="C56" s="50">
        <v>0.19</v>
      </c>
      <c r="D56" s="51" t="s">
        <v>84</v>
      </c>
      <c r="E56" s="52">
        <v>662.4</v>
      </c>
      <c r="F56" s="51" t="s">
        <v>71</v>
      </c>
    </row>
    <row r="57" spans="1:6">
      <c r="A57" s="48" t="s">
        <v>58</v>
      </c>
      <c r="B57" s="43" t="s">
        <v>124</v>
      </c>
      <c r="C57" s="45" t="s">
        <v>58</v>
      </c>
      <c r="D57" s="48" t="s">
        <v>58</v>
      </c>
      <c r="E57" s="48" t="s">
        <v>58</v>
      </c>
      <c r="F57" s="48" t="s">
        <v>58</v>
      </c>
    </row>
    <row r="58" spans="1:6" ht="14.4">
      <c r="A58" s="49">
        <v>34</v>
      </c>
      <c r="B58" s="43" t="s">
        <v>125</v>
      </c>
      <c r="C58" s="50">
        <v>0.03</v>
      </c>
      <c r="D58" s="51" t="s">
        <v>72</v>
      </c>
      <c r="E58" s="52">
        <v>129</v>
      </c>
      <c r="F58" s="51" t="s">
        <v>71</v>
      </c>
    </row>
    <row r="59" spans="1:6" ht="14.4">
      <c r="A59" s="49">
        <v>35</v>
      </c>
      <c r="B59" s="43" t="s">
        <v>126</v>
      </c>
      <c r="C59" s="50">
        <v>0.16</v>
      </c>
      <c r="D59" s="51" t="s">
        <v>84</v>
      </c>
      <c r="E59" s="52">
        <v>533.4</v>
      </c>
      <c r="F59" s="51" t="s">
        <v>71</v>
      </c>
    </row>
    <row r="60" spans="1:6">
      <c r="A60" s="49">
        <v>36</v>
      </c>
      <c r="B60" s="43" t="s">
        <v>128</v>
      </c>
      <c r="C60" s="50">
        <v>0.37</v>
      </c>
      <c r="D60" s="51" t="s">
        <v>72</v>
      </c>
      <c r="E60" s="52">
        <v>680.8</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99</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0</v>
      </c>
      <c r="D14" s="51" t="s">
        <v>71</v>
      </c>
      <c r="E14" s="54" t="s">
        <v>94</v>
      </c>
      <c r="F14" s="51" t="s">
        <v>71</v>
      </c>
    </row>
    <row r="15" spans="1:6">
      <c r="A15" s="49">
        <v>2</v>
      </c>
      <c r="B15" s="43" t="s">
        <v>115</v>
      </c>
      <c r="C15" s="50">
        <v>0</v>
      </c>
      <c r="D15" s="51" t="s">
        <v>71</v>
      </c>
      <c r="E15" s="54" t="s">
        <v>94</v>
      </c>
      <c r="F15" s="51" t="s">
        <v>71</v>
      </c>
    </row>
    <row r="16" spans="1:6" ht="14.4">
      <c r="A16" s="49">
        <v>3</v>
      </c>
      <c r="B16" s="43" t="s">
        <v>116</v>
      </c>
      <c r="C16" s="50">
        <v>0</v>
      </c>
      <c r="D16" s="51" t="s">
        <v>71</v>
      </c>
      <c r="E16" s="54" t="s">
        <v>94</v>
      </c>
      <c r="F16" s="51" t="s">
        <v>71</v>
      </c>
    </row>
    <row r="17" spans="1:6" ht="14.4">
      <c r="A17" s="49">
        <v>4</v>
      </c>
      <c r="B17" s="43" t="s">
        <v>117</v>
      </c>
      <c r="C17" s="50">
        <v>0</v>
      </c>
      <c r="D17" s="51" t="s">
        <v>71</v>
      </c>
      <c r="E17" s="54" t="s">
        <v>94</v>
      </c>
      <c r="F17" s="51" t="s">
        <v>71</v>
      </c>
    </row>
    <row r="18" spans="1:6">
      <c r="A18" s="49">
        <v>5</v>
      </c>
      <c r="B18" s="43" t="s">
        <v>118</v>
      </c>
      <c r="C18" s="50">
        <v>0</v>
      </c>
      <c r="D18" s="51" t="s">
        <v>71</v>
      </c>
      <c r="E18" s="54" t="s">
        <v>94</v>
      </c>
      <c r="F18" s="51" t="s">
        <v>71</v>
      </c>
    </row>
    <row r="19" spans="1:6">
      <c r="A19" s="49">
        <v>6</v>
      </c>
      <c r="B19" s="43" t="s">
        <v>119</v>
      </c>
      <c r="C19" s="50">
        <v>0.01</v>
      </c>
      <c r="D19" s="51" t="s">
        <v>71</v>
      </c>
      <c r="E19" s="52">
        <v>0.2</v>
      </c>
      <c r="F19" s="51" t="s">
        <v>71</v>
      </c>
    </row>
    <row r="20" spans="1:6">
      <c r="A20" s="48" t="s">
        <v>58</v>
      </c>
      <c r="B20" s="43" t="s">
        <v>81</v>
      </c>
      <c r="C20" s="45" t="s">
        <v>58</v>
      </c>
      <c r="D20" s="48" t="s">
        <v>58</v>
      </c>
      <c r="E20" s="48" t="s">
        <v>58</v>
      </c>
      <c r="F20" s="48" t="s">
        <v>58</v>
      </c>
    </row>
    <row r="21" spans="1:6">
      <c r="A21" s="49">
        <v>7</v>
      </c>
      <c r="B21" s="43" t="s">
        <v>120</v>
      </c>
      <c r="C21" s="50">
        <v>0</v>
      </c>
      <c r="D21" s="51" t="s">
        <v>71</v>
      </c>
      <c r="E21" s="54" t="s">
        <v>94</v>
      </c>
      <c r="F21" s="51" t="s">
        <v>71</v>
      </c>
    </row>
    <row r="22" spans="1:6">
      <c r="A22" s="48" t="s">
        <v>58</v>
      </c>
      <c r="B22" s="48" t="s">
        <v>58</v>
      </c>
      <c r="C22" s="123" t="s">
        <v>121</v>
      </c>
      <c r="D22" s="123"/>
      <c r="E22" s="123"/>
      <c r="F22" s="123"/>
    </row>
    <row r="23" spans="1:6">
      <c r="A23" s="49">
        <v>8</v>
      </c>
      <c r="B23" s="43" t="s">
        <v>122</v>
      </c>
      <c r="C23" s="50">
        <v>0.01</v>
      </c>
      <c r="D23" s="51" t="s">
        <v>71</v>
      </c>
      <c r="E23" s="54" t="s">
        <v>94</v>
      </c>
      <c r="F23" s="51" t="s">
        <v>71</v>
      </c>
    </row>
    <row r="24" spans="1:6">
      <c r="A24" s="49">
        <v>9</v>
      </c>
      <c r="B24" s="43" t="s">
        <v>123</v>
      </c>
      <c r="C24" s="50">
        <v>0</v>
      </c>
      <c r="D24" s="51" t="s">
        <v>71</v>
      </c>
      <c r="E24" s="54" t="s">
        <v>94</v>
      </c>
      <c r="F24" s="51" t="s">
        <v>71</v>
      </c>
    </row>
    <row r="25" spans="1:6">
      <c r="A25" s="48" t="s">
        <v>58</v>
      </c>
      <c r="B25" s="43" t="s">
        <v>124</v>
      </c>
      <c r="C25" s="45" t="s">
        <v>58</v>
      </c>
      <c r="D25" s="48" t="s">
        <v>58</v>
      </c>
      <c r="E25" s="48" t="s">
        <v>58</v>
      </c>
      <c r="F25" s="48" t="s">
        <v>58</v>
      </c>
    </row>
    <row r="26" spans="1:6" ht="14.4">
      <c r="A26" s="49">
        <v>10</v>
      </c>
      <c r="B26" s="43" t="s">
        <v>125</v>
      </c>
      <c r="C26" s="55" t="s">
        <v>97</v>
      </c>
      <c r="D26" s="51" t="s">
        <v>58</v>
      </c>
      <c r="E26" s="56" t="s">
        <v>97</v>
      </c>
      <c r="F26" s="51" t="s">
        <v>58</v>
      </c>
    </row>
    <row r="27" spans="1:6" ht="14.4">
      <c r="A27" s="49">
        <v>11</v>
      </c>
      <c r="B27" s="43" t="s">
        <v>126</v>
      </c>
      <c r="C27" s="50">
        <v>0</v>
      </c>
      <c r="D27" s="51" t="s">
        <v>71</v>
      </c>
      <c r="E27" s="54" t="s">
        <v>94</v>
      </c>
      <c r="F27" s="51" t="s">
        <v>71</v>
      </c>
    </row>
    <row r="28" spans="1:6">
      <c r="A28" s="49">
        <v>12</v>
      </c>
      <c r="B28" s="43" t="s">
        <v>119</v>
      </c>
      <c r="C28" s="50">
        <v>0.01</v>
      </c>
      <c r="D28" s="51" t="s">
        <v>71</v>
      </c>
      <c r="E28" s="52">
        <v>0.2</v>
      </c>
      <c r="F28" s="51" t="s">
        <v>71</v>
      </c>
    </row>
    <row r="29" spans="1:6">
      <c r="A29" s="48" t="s">
        <v>58</v>
      </c>
      <c r="B29" s="48" t="s">
        <v>58</v>
      </c>
      <c r="C29" s="123" t="s">
        <v>127</v>
      </c>
      <c r="D29" s="123"/>
      <c r="E29" s="123"/>
      <c r="F29" s="123"/>
    </row>
    <row r="30" spans="1:6">
      <c r="A30" s="49">
        <v>13</v>
      </c>
      <c r="B30" s="43" t="s">
        <v>114</v>
      </c>
      <c r="C30" s="50">
        <v>0</v>
      </c>
      <c r="D30" s="51" t="s">
        <v>71</v>
      </c>
      <c r="E30" s="54" t="s">
        <v>94</v>
      </c>
      <c r="F30" s="51" t="s">
        <v>71</v>
      </c>
    </row>
    <row r="31" spans="1:6">
      <c r="A31" s="49">
        <v>14</v>
      </c>
      <c r="B31" s="43" t="s">
        <v>115</v>
      </c>
      <c r="C31" s="50">
        <v>0</v>
      </c>
      <c r="D31" s="51" t="s">
        <v>71</v>
      </c>
      <c r="E31" s="54" t="s">
        <v>94</v>
      </c>
      <c r="F31" s="51" t="s">
        <v>71</v>
      </c>
    </row>
    <row r="32" spans="1:6" ht="14.4">
      <c r="A32" s="49">
        <v>15</v>
      </c>
      <c r="B32" s="43" t="s">
        <v>116</v>
      </c>
      <c r="C32" s="55" t="s">
        <v>97</v>
      </c>
      <c r="D32" s="51" t="s">
        <v>58</v>
      </c>
      <c r="E32" s="56" t="s">
        <v>97</v>
      </c>
      <c r="F32" s="51" t="s">
        <v>58</v>
      </c>
    </row>
    <row r="33" spans="1:6" ht="14.4">
      <c r="A33" s="49">
        <v>16</v>
      </c>
      <c r="B33" s="43" t="s">
        <v>117</v>
      </c>
      <c r="C33" s="55" t="s">
        <v>97</v>
      </c>
      <c r="D33" s="51" t="s">
        <v>58</v>
      </c>
      <c r="E33" s="56" t="s">
        <v>97</v>
      </c>
      <c r="F33" s="51" t="s">
        <v>58</v>
      </c>
    </row>
    <row r="34" spans="1:6">
      <c r="A34" s="49">
        <v>17</v>
      </c>
      <c r="B34" s="43" t="s">
        <v>118</v>
      </c>
      <c r="C34" s="55" t="s">
        <v>97</v>
      </c>
      <c r="D34" s="51" t="s">
        <v>58</v>
      </c>
      <c r="E34" s="56" t="s">
        <v>97</v>
      </c>
      <c r="F34" s="51" t="s">
        <v>58</v>
      </c>
    </row>
    <row r="35" spans="1:6">
      <c r="A35" s="49">
        <v>18</v>
      </c>
      <c r="B35" s="43" t="s">
        <v>128</v>
      </c>
      <c r="C35" s="50">
        <v>0</v>
      </c>
      <c r="D35" s="51" t="s">
        <v>71</v>
      </c>
      <c r="E35" s="54" t="s">
        <v>94</v>
      </c>
      <c r="F35" s="51" t="s">
        <v>71</v>
      </c>
    </row>
    <row r="36" spans="1:6">
      <c r="A36" s="48" t="s">
        <v>58</v>
      </c>
      <c r="B36" s="43" t="s">
        <v>81</v>
      </c>
      <c r="C36" s="45" t="s">
        <v>58</v>
      </c>
      <c r="D36" s="48" t="s">
        <v>58</v>
      </c>
      <c r="E36" s="48" t="s">
        <v>58</v>
      </c>
      <c r="F36" s="48" t="s">
        <v>58</v>
      </c>
    </row>
    <row r="37" spans="1:6">
      <c r="A37" s="49">
        <v>19</v>
      </c>
      <c r="B37" s="43" t="s">
        <v>120</v>
      </c>
      <c r="C37" s="55" t="s">
        <v>97</v>
      </c>
      <c r="D37" s="51" t="s">
        <v>58</v>
      </c>
      <c r="E37" s="56" t="s">
        <v>97</v>
      </c>
      <c r="F37" s="51" t="s">
        <v>58</v>
      </c>
    </row>
    <row r="38" spans="1:6">
      <c r="A38" s="48" t="s">
        <v>58</v>
      </c>
      <c r="B38" s="48" t="s">
        <v>58</v>
      </c>
      <c r="C38" s="123" t="s">
        <v>129</v>
      </c>
      <c r="D38" s="123"/>
      <c r="E38" s="123"/>
      <c r="F38" s="123"/>
    </row>
    <row r="39" spans="1:6">
      <c r="A39" s="49">
        <v>20</v>
      </c>
      <c r="B39" s="43" t="s">
        <v>122</v>
      </c>
      <c r="C39" s="50">
        <v>0</v>
      </c>
      <c r="D39" s="51" t="s">
        <v>71</v>
      </c>
      <c r="E39" s="54" t="s">
        <v>94</v>
      </c>
      <c r="F39" s="51" t="s">
        <v>71</v>
      </c>
    </row>
    <row r="40" spans="1:6">
      <c r="A40" s="49">
        <v>21</v>
      </c>
      <c r="B40" s="43" t="s">
        <v>123</v>
      </c>
      <c r="C40" s="50">
        <v>0</v>
      </c>
      <c r="D40" s="51" t="s">
        <v>71</v>
      </c>
      <c r="E40" s="54" t="s">
        <v>94</v>
      </c>
      <c r="F40" s="51" t="s">
        <v>71</v>
      </c>
    </row>
    <row r="41" spans="1:6">
      <c r="A41" s="48" t="s">
        <v>58</v>
      </c>
      <c r="B41" s="43" t="s">
        <v>124</v>
      </c>
      <c r="C41" s="45" t="s">
        <v>58</v>
      </c>
      <c r="D41" s="48" t="s">
        <v>58</v>
      </c>
      <c r="E41" s="48" t="s">
        <v>58</v>
      </c>
      <c r="F41" s="48" t="s">
        <v>58</v>
      </c>
    </row>
    <row r="42" spans="1:6" ht="14.4">
      <c r="A42" s="49">
        <v>22</v>
      </c>
      <c r="B42" s="43" t="s">
        <v>125</v>
      </c>
      <c r="C42" s="55" t="s">
        <v>97</v>
      </c>
      <c r="D42" s="51" t="s">
        <v>58</v>
      </c>
      <c r="E42" s="56" t="s">
        <v>97</v>
      </c>
      <c r="F42" s="51" t="s">
        <v>58</v>
      </c>
    </row>
    <row r="43" spans="1:6" ht="14.4">
      <c r="A43" s="49">
        <v>23</v>
      </c>
      <c r="B43" s="43" t="s">
        <v>126</v>
      </c>
      <c r="C43" s="50">
        <v>0</v>
      </c>
      <c r="D43" s="51" t="s">
        <v>71</v>
      </c>
      <c r="E43" s="54" t="s">
        <v>94</v>
      </c>
      <c r="F43" s="51" t="s">
        <v>71</v>
      </c>
    </row>
    <row r="44" spans="1:6">
      <c r="A44" s="49">
        <v>24</v>
      </c>
      <c r="B44" s="43" t="s">
        <v>128</v>
      </c>
      <c r="C44" s="50">
        <v>0</v>
      </c>
      <c r="D44" s="51" t="s">
        <v>71</v>
      </c>
      <c r="E44" s="54" t="s">
        <v>94</v>
      </c>
      <c r="F44" s="51" t="s">
        <v>71</v>
      </c>
    </row>
    <row r="45" spans="1:6">
      <c r="A45" s="48" t="s">
        <v>58</v>
      </c>
      <c r="B45" s="48" t="s">
        <v>58</v>
      </c>
      <c r="C45" s="123" t="s">
        <v>130</v>
      </c>
      <c r="D45" s="123"/>
      <c r="E45" s="123"/>
      <c r="F45" s="123"/>
    </row>
    <row r="46" spans="1:6">
      <c r="A46" s="49">
        <v>25</v>
      </c>
      <c r="B46" s="43" t="s">
        <v>114</v>
      </c>
      <c r="C46" s="50">
        <v>0</v>
      </c>
      <c r="D46" s="51" t="s">
        <v>71</v>
      </c>
      <c r="E46" s="54" t="s">
        <v>94</v>
      </c>
      <c r="F46" s="51" t="s">
        <v>71</v>
      </c>
    </row>
    <row r="47" spans="1:6">
      <c r="A47" s="49">
        <v>26</v>
      </c>
      <c r="B47" s="43" t="s">
        <v>115</v>
      </c>
      <c r="C47" s="50">
        <v>0</v>
      </c>
      <c r="D47" s="51" t="s">
        <v>71</v>
      </c>
      <c r="E47" s="54" t="s">
        <v>94</v>
      </c>
      <c r="F47" s="51" t="s">
        <v>71</v>
      </c>
    </row>
    <row r="48" spans="1:6" ht="14.4">
      <c r="A48" s="49">
        <v>27</v>
      </c>
      <c r="B48" s="43" t="s">
        <v>116</v>
      </c>
      <c r="C48" s="50">
        <v>0</v>
      </c>
      <c r="D48" s="51" t="s">
        <v>71</v>
      </c>
      <c r="E48" s="54" t="s">
        <v>94</v>
      </c>
      <c r="F48" s="51" t="s">
        <v>71</v>
      </c>
    </row>
    <row r="49" spans="1:6" ht="14.4">
      <c r="A49" s="49">
        <v>28</v>
      </c>
      <c r="B49" s="43" t="s">
        <v>117</v>
      </c>
      <c r="C49" s="50">
        <v>0</v>
      </c>
      <c r="D49" s="51" t="s">
        <v>71</v>
      </c>
      <c r="E49" s="54" t="s">
        <v>94</v>
      </c>
      <c r="F49" s="51" t="s">
        <v>71</v>
      </c>
    </row>
    <row r="50" spans="1:6">
      <c r="A50" s="49">
        <v>29</v>
      </c>
      <c r="B50" s="43" t="s">
        <v>118</v>
      </c>
      <c r="C50" s="50">
        <v>0</v>
      </c>
      <c r="D50" s="51" t="s">
        <v>71</v>
      </c>
      <c r="E50" s="54" t="s">
        <v>94</v>
      </c>
      <c r="F50" s="51" t="s">
        <v>71</v>
      </c>
    </row>
    <row r="51" spans="1:6">
      <c r="A51" s="49">
        <v>30</v>
      </c>
      <c r="B51" s="43" t="s">
        <v>128</v>
      </c>
      <c r="C51" s="50">
        <v>0.01</v>
      </c>
      <c r="D51" s="51" t="s">
        <v>71</v>
      </c>
      <c r="E51" s="54" t="s">
        <v>94</v>
      </c>
      <c r="F51" s="51" t="s">
        <v>71</v>
      </c>
    </row>
    <row r="52" spans="1:6">
      <c r="A52" s="48" t="s">
        <v>58</v>
      </c>
      <c r="B52" s="43" t="s">
        <v>81</v>
      </c>
      <c r="C52" s="45" t="s">
        <v>58</v>
      </c>
      <c r="D52" s="48" t="s">
        <v>58</v>
      </c>
      <c r="E52" s="48" t="s">
        <v>58</v>
      </c>
      <c r="F52" s="48" t="s">
        <v>58</v>
      </c>
    </row>
    <row r="53" spans="1:6">
      <c r="A53" s="49">
        <v>31</v>
      </c>
      <c r="B53" s="43" t="s">
        <v>120</v>
      </c>
      <c r="C53" s="50">
        <v>0</v>
      </c>
      <c r="D53" s="51" t="s">
        <v>71</v>
      </c>
      <c r="E53" s="54" t="s">
        <v>94</v>
      </c>
      <c r="F53" s="51" t="s">
        <v>71</v>
      </c>
    </row>
    <row r="54" spans="1:6">
      <c r="A54" s="48" t="s">
        <v>58</v>
      </c>
      <c r="B54" s="48" t="s">
        <v>58</v>
      </c>
      <c r="C54" s="123" t="s">
        <v>131</v>
      </c>
      <c r="D54" s="123"/>
      <c r="E54" s="123"/>
      <c r="F54" s="123"/>
    </row>
    <row r="55" spans="1:6">
      <c r="A55" s="49">
        <v>32</v>
      </c>
      <c r="B55" s="43" t="s">
        <v>122</v>
      </c>
      <c r="C55" s="50">
        <v>0.01</v>
      </c>
      <c r="D55" s="51" t="s">
        <v>71</v>
      </c>
      <c r="E55" s="54" t="s">
        <v>94</v>
      </c>
      <c r="F55" s="51" t="s">
        <v>71</v>
      </c>
    </row>
    <row r="56" spans="1:6">
      <c r="A56" s="49">
        <v>33</v>
      </c>
      <c r="B56" s="43" t="s">
        <v>123</v>
      </c>
      <c r="C56" s="50">
        <v>0</v>
      </c>
      <c r="D56" s="51" t="s">
        <v>71</v>
      </c>
      <c r="E56" s="54" t="s">
        <v>94</v>
      </c>
      <c r="F56" s="51" t="s">
        <v>71</v>
      </c>
    </row>
    <row r="57" spans="1:6">
      <c r="A57" s="48" t="s">
        <v>58</v>
      </c>
      <c r="B57" s="43" t="s">
        <v>124</v>
      </c>
      <c r="C57" s="45" t="s">
        <v>58</v>
      </c>
      <c r="D57" s="48" t="s">
        <v>58</v>
      </c>
      <c r="E57" s="48" t="s">
        <v>58</v>
      </c>
      <c r="F57" s="48" t="s">
        <v>58</v>
      </c>
    </row>
    <row r="58" spans="1:6" ht="14.4">
      <c r="A58" s="49">
        <v>34</v>
      </c>
      <c r="B58" s="43" t="s">
        <v>125</v>
      </c>
      <c r="C58" s="55" t="s">
        <v>97</v>
      </c>
      <c r="D58" s="51" t="s">
        <v>58</v>
      </c>
      <c r="E58" s="56" t="s">
        <v>97</v>
      </c>
      <c r="F58" s="51" t="s">
        <v>58</v>
      </c>
    </row>
    <row r="59" spans="1:6" ht="14.4">
      <c r="A59" s="49">
        <v>35</v>
      </c>
      <c r="B59" s="43" t="s">
        <v>126</v>
      </c>
      <c r="C59" s="50">
        <v>0</v>
      </c>
      <c r="D59" s="51" t="s">
        <v>71</v>
      </c>
      <c r="E59" s="54" t="s">
        <v>94</v>
      </c>
      <c r="F59" s="51" t="s">
        <v>71</v>
      </c>
    </row>
    <row r="60" spans="1:6">
      <c r="A60" s="49">
        <v>36</v>
      </c>
      <c r="B60" s="43" t="s">
        <v>128</v>
      </c>
      <c r="C60" s="50">
        <v>0.01</v>
      </c>
      <c r="D60" s="51" t="s">
        <v>71</v>
      </c>
      <c r="E60" s="54" t="s">
        <v>94</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100</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3" t="s">
        <v>92</v>
      </c>
      <c r="D14" s="51" t="s">
        <v>93</v>
      </c>
      <c r="E14" s="54" t="s">
        <v>94</v>
      </c>
      <c r="F14" s="51" t="s">
        <v>93</v>
      </c>
    </row>
    <row r="15" spans="1:6">
      <c r="A15" s="49">
        <v>2</v>
      </c>
      <c r="B15" s="43" t="s">
        <v>115</v>
      </c>
      <c r="C15" s="53" t="s">
        <v>92</v>
      </c>
      <c r="D15" s="51" t="s">
        <v>93</v>
      </c>
      <c r="E15" s="54" t="s">
        <v>94</v>
      </c>
      <c r="F15" s="51" t="s">
        <v>93</v>
      </c>
    </row>
    <row r="16" spans="1:6" ht="14.4">
      <c r="A16" s="49">
        <v>3</v>
      </c>
      <c r="B16" s="43" t="s">
        <v>116</v>
      </c>
      <c r="C16" s="50">
        <v>0</v>
      </c>
      <c r="D16" s="51" t="s">
        <v>72</v>
      </c>
      <c r="E16" s="54" t="s">
        <v>94</v>
      </c>
      <c r="F16" s="51" t="s">
        <v>71</v>
      </c>
    </row>
    <row r="17" spans="1:6" ht="14.4">
      <c r="A17" s="49">
        <v>4</v>
      </c>
      <c r="B17" s="43" t="s">
        <v>117</v>
      </c>
      <c r="C17" s="53" t="s">
        <v>92</v>
      </c>
      <c r="D17" s="51" t="s">
        <v>93</v>
      </c>
      <c r="E17" s="54" t="s">
        <v>94</v>
      </c>
      <c r="F17" s="51" t="s">
        <v>93</v>
      </c>
    </row>
    <row r="18" spans="1:6">
      <c r="A18" s="49">
        <v>5</v>
      </c>
      <c r="B18" s="43" t="s">
        <v>118</v>
      </c>
      <c r="C18" s="50">
        <v>0</v>
      </c>
      <c r="D18" s="51" t="s">
        <v>79</v>
      </c>
      <c r="E18" s="54" t="s">
        <v>94</v>
      </c>
      <c r="F18" s="51" t="s">
        <v>79</v>
      </c>
    </row>
    <row r="19" spans="1:6">
      <c r="A19" s="49">
        <v>6</v>
      </c>
      <c r="B19" s="43" t="s">
        <v>119</v>
      </c>
      <c r="C19" s="50">
        <v>0.01</v>
      </c>
      <c r="D19" s="51" t="s">
        <v>72</v>
      </c>
      <c r="E19" s="54" t="s">
        <v>94</v>
      </c>
      <c r="F19" s="51" t="s">
        <v>93</v>
      </c>
    </row>
    <row r="20" spans="1:6">
      <c r="A20" s="48" t="s">
        <v>58</v>
      </c>
      <c r="B20" s="43" t="s">
        <v>81</v>
      </c>
      <c r="C20" s="45" t="s">
        <v>58</v>
      </c>
      <c r="D20" s="48" t="s">
        <v>58</v>
      </c>
      <c r="E20" s="48" t="s">
        <v>58</v>
      </c>
      <c r="F20" s="48" t="s">
        <v>58</v>
      </c>
    </row>
    <row r="21" spans="1:6">
      <c r="A21" s="49">
        <v>7</v>
      </c>
      <c r="B21" s="43" t="s">
        <v>120</v>
      </c>
      <c r="C21" s="55" t="s">
        <v>97</v>
      </c>
      <c r="D21" s="51" t="s">
        <v>58</v>
      </c>
      <c r="E21" s="56" t="s">
        <v>97</v>
      </c>
      <c r="F21" s="51" t="s">
        <v>58</v>
      </c>
    </row>
    <row r="22" spans="1:6">
      <c r="A22" s="48" t="s">
        <v>58</v>
      </c>
      <c r="B22" s="48" t="s">
        <v>58</v>
      </c>
      <c r="C22" s="123" t="s">
        <v>121</v>
      </c>
      <c r="D22" s="123"/>
      <c r="E22" s="123"/>
      <c r="F22" s="123"/>
    </row>
    <row r="23" spans="1:6">
      <c r="A23" s="49">
        <v>8</v>
      </c>
      <c r="B23" s="43" t="s">
        <v>122</v>
      </c>
      <c r="C23" s="50">
        <v>0.01</v>
      </c>
      <c r="D23" s="51" t="s">
        <v>72</v>
      </c>
      <c r="E23" s="52">
        <v>0</v>
      </c>
      <c r="F23" s="51" t="s">
        <v>72</v>
      </c>
    </row>
    <row r="24" spans="1:6">
      <c r="A24" s="49">
        <v>9</v>
      </c>
      <c r="B24" s="43" t="s">
        <v>123</v>
      </c>
      <c r="C24" s="53" t="s">
        <v>92</v>
      </c>
      <c r="D24" s="51" t="s">
        <v>93</v>
      </c>
      <c r="E24" s="54" t="s">
        <v>94</v>
      </c>
      <c r="F24" s="51" t="s">
        <v>93</v>
      </c>
    </row>
    <row r="25" spans="1:6">
      <c r="A25" s="48" t="s">
        <v>58</v>
      </c>
      <c r="B25" s="43" t="s">
        <v>124</v>
      </c>
      <c r="C25" s="45" t="s">
        <v>58</v>
      </c>
      <c r="D25" s="48" t="s">
        <v>58</v>
      </c>
      <c r="E25" s="48" t="s">
        <v>58</v>
      </c>
      <c r="F25" s="48" t="s">
        <v>58</v>
      </c>
    </row>
    <row r="26" spans="1:6" ht="14.4">
      <c r="A26" s="49">
        <v>10</v>
      </c>
      <c r="B26" s="43" t="s">
        <v>125</v>
      </c>
      <c r="C26" s="55" t="s">
        <v>97</v>
      </c>
      <c r="D26" s="51" t="s">
        <v>58</v>
      </c>
      <c r="E26" s="56" t="s">
        <v>97</v>
      </c>
      <c r="F26" s="51" t="s">
        <v>58</v>
      </c>
    </row>
    <row r="27" spans="1:6" ht="14.4">
      <c r="A27" s="49">
        <v>11</v>
      </c>
      <c r="B27" s="43" t="s">
        <v>126</v>
      </c>
      <c r="C27" s="53" t="s">
        <v>92</v>
      </c>
      <c r="D27" s="51" t="s">
        <v>93</v>
      </c>
      <c r="E27" s="54" t="s">
        <v>94</v>
      </c>
      <c r="F27" s="51" t="s">
        <v>93</v>
      </c>
    </row>
    <row r="28" spans="1:6">
      <c r="A28" s="49">
        <v>12</v>
      </c>
      <c r="B28" s="43" t="s">
        <v>119</v>
      </c>
      <c r="C28" s="50">
        <v>0.01</v>
      </c>
      <c r="D28" s="51" t="s">
        <v>72</v>
      </c>
      <c r="E28" s="54" t="s">
        <v>94</v>
      </c>
      <c r="F28" s="51" t="s">
        <v>93</v>
      </c>
    </row>
    <row r="29" spans="1:6">
      <c r="A29" s="48" t="s">
        <v>58</v>
      </c>
      <c r="B29" s="48" t="s">
        <v>58</v>
      </c>
      <c r="C29" s="123" t="s">
        <v>127</v>
      </c>
      <c r="D29" s="123"/>
      <c r="E29" s="123"/>
      <c r="F29" s="123"/>
    </row>
    <row r="30" spans="1:6">
      <c r="A30" s="49">
        <v>13</v>
      </c>
      <c r="B30" s="43" t="s">
        <v>114</v>
      </c>
      <c r="C30" s="53" t="s">
        <v>92</v>
      </c>
      <c r="D30" s="51" t="s">
        <v>93</v>
      </c>
      <c r="E30" s="54" t="s">
        <v>94</v>
      </c>
      <c r="F30" s="51" t="s">
        <v>93</v>
      </c>
    </row>
    <row r="31" spans="1:6">
      <c r="A31" s="49">
        <v>14</v>
      </c>
      <c r="B31" s="43" t="s">
        <v>115</v>
      </c>
      <c r="C31" s="53" t="s">
        <v>92</v>
      </c>
      <c r="D31" s="51" t="s">
        <v>93</v>
      </c>
      <c r="E31" s="54" t="s">
        <v>94</v>
      </c>
      <c r="F31" s="51" t="s">
        <v>93</v>
      </c>
    </row>
    <row r="32" spans="1:6" ht="14.4">
      <c r="A32" s="49">
        <v>15</v>
      </c>
      <c r="B32" s="43" t="s">
        <v>116</v>
      </c>
      <c r="C32" s="50">
        <v>0</v>
      </c>
      <c r="D32" s="51" t="s">
        <v>71</v>
      </c>
      <c r="E32" s="54" t="s">
        <v>94</v>
      </c>
      <c r="F32" s="51" t="s">
        <v>71</v>
      </c>
    </row>
    <row r="33" spans="1:6" ht="14.4">
      <c r="A33" s="49">
        <v>16</v>
      </c>
      <c r="B33" s="43" t="s">
        <v>117</v>
      </c>
      <c r="C33" s="53" t="s">
        <v>92</v>
      </c>
      <c r="D33" s="51" t="s">
        <v>93</v>
      </c>
      <c r="E33" s="54" t="s">
        <v>94</v>
      </c>
      <c r="F33" s="51" t="s">
        <v>93</v>
      </c>
    </row>
    <row r="34" spans="1:6">
      <c r="A34" s="49">
        <v>17</v>
      </c>
      <c r="B34" s="43" t="s">
        <v>118</v>
      </c>
      <c r="C34" s="55" t="s">
        <v>97</v>
      </c>
      <c r="D34" s="51" t="s">
        <v>58</v>
      </c>
      <c r="E34" s="56" t="s">
        <v>97</v>
      </c>
      <c r="F34" s="51" t="s">
        <v>58</v>
      </c>
    </row>
    <row r="35" spans="1:6">
      <c r="A35" s="49">
        <v>18</v>
      </c>
      <c r="B35" s="43" t="s">
        <v>128</v>
      </c>
      <c r="C35" s="50">
        <v>0</v>
      </c>
      <c r="D35" s="51" t="s">
        <v>84</v>
      </c>
      <c r="E35" s="54" t="s">
        <v>94</v>
      </c>
      <c r="F35" s="51" t="s">
        <v>93</v>
      </c>
    </row>
    <row r="36" spans="1:6">
      <c r="A36" s="48" t="s">
        <v>58</v>
      </c>
      <c r="B36" s="43" t="s">
        <v>81</v>
      </c>
      <c r="C36" s="45" t="s">
        <v>58</v>
      </c>
      <c r="D36" s="48" t="s">
        <v>58</v>
      </c>
      <c r="E36" s="48" t="s">
        <v>58</v>
      </c>
      <c r="F36" s="48" t="s">
        <v>58</v>
      </c>
    </row>
    <row r="37" spans="1:6">
      <c r="A37" s="49">
        <v>19</v>
      </c>
      <c r="B37" s="43" t="s">
        <v>120</v>
      </c>
      <c r="C37" s="55" t="s">
        <v>97</v>
      </c>
      <c r="D37" s="51" t="s">
        <v>58</v>
      </c>
      <c r="E37" s="56" t="s">
        <v>97</v>
      </c>
      <c r="F37" s="51" t="s">
        <v>58</v>
      </c>
    </row>
    <row r="38" spans="1:6">
      <c r="A38" s="48" t="s">
        <v>58</v>
      </c>
      <c r="B38" s="48" t="s">
        <v>58</v>
      </c>
      <c r="C38" s="123" t="s">
        <v>129</v>
      </c>
      <c r="D38" s="123"/>
      <c r="E38" s="123"/>
      <c r="F38" s="123"/>
    </row>
    <row r="39" spans="1:6">
      <c r="A39" s="49">
        <v>20</v>
      </c>
      <c r="B39" s="43" t="s">
        <v>122</v>
      </c>
      <c r="C39" s="50">
        <v>0</v>
      </c>
      <c r="D39" s="51" t="s">
        <v>71</v>
      </c>
      <c r="E39" s="54" t="s">
        <v>94</v>
      </c>
      <c r="F39" s="51" t="s">
        <v>71</v>
      </c>
    </row>
    <row r="40" spans="1:6">
      <c r="A40" s="49">
        <v>21</v>
      </c>
      <c r="B40" s="43" t="s">
        <v>123</v>
      </c>
      <c r="C40" s="53" t="s">
        <v>92</v>
      </c>
      <c r="D40" s="51" t="s">
        <v>93</v>
      </c>
      <c r="E40" s="54" t="s">
        <v>94</v>
      </c>
      <c r="F40" s="51" t="s">
        <v>93</v>
      </c>
    </row>
    <row r="41" spans="1:6">
      <c r="A41" s="48" t="s">
        <v>58</v>
      </c>
      <c r="B41" s="43" t="s">
        <v>124</v>
      </c>
      <c r="C41" s="45" t="s">
        <v>58</v>
      </c>
      <c r="D41" s="48" t="s">
        <v>58</v>
      </c>
      <c r="E41" s="48" t="s">
        <v>58</v>
      </c>
      <c r="F41" s="48" t="s">
        <v>58</v>
      </c>
    </row>
    <row r="42" spans="1:6" ht="14.4">
      <c r="A42" s="49">
        <v>22</v>
      </c>
      <c r="B42" s="43" t="s">
        <v>125</v>
      </c>
      <c r="C42" s="55" t="s">
        <v>97</v>
      </c>
      <c r="D42" s="51" t="s">
        <v>58</v>
      </c>
      <c r="E42" s="56" t="s">
        <v>97</v>
      </c>
      <c r="F42" s="51" t="s">
        <v>58</v>
      </c>
    </row>
    <row r="43" spans="1:6" ht="14.4">
      <c r="A43" s="49">
        <v>23</v>
      </c>
      <c r="B43" s="43" t="s">
        <v>126</v>
      </c>
      <c r="C43" s="53" t="s">
        <v>92</v>
      </c>
      <c r="D43" s="51" t="s">
        <v>93</v>
      </c>
      <c r="E43" s="54" t="s">
        <v>94</v>
      </c>
      <c r="F43" s="51" t="s">
        <v>93</v>
      </c>
    </row>
    <row r="44" spans="1:6">
      <c r="A44" s="49">
        <v>24</v>
      </c>
      <c r="B44" s="43" t="s">
        <v>128</v>
      </c>
      <c r="C44" s="50">
        <v>0</v>
      </c>
      <c r="D44" s="51" t="s">
        <v>84</v>
      </c>
      <c r="E44" s="54" t="s">
        <v>94</v>
      </c>
      <c r="F44" s="51" t="s">
        <v>93</v>
      </c>
    </row>
    <row r="45" spans="1:6">
      <c r="A45" s="48" t="s">
        <v>58</v>
      </c>
      <c r="B45" s="48" t="s">
        <v>58</v>
      </c>
      <c r="C45" s="123" t="s">
        <v>130</v>
      </c>
      <c r="D45" s="123"/>
      <c r="E45" s="123"/>
      <c r="F45" s="123"/>
    </row>
    <row r="46" spans="1:6">
      <c r="A46" s="49">
        <v>25</v>
      </c>
      <c r="B46" s="43" t="s">
        <v>114</v>
      </c>
      <c r="C46" s="53" t="s">
        <v>92</v>
      </c>
      <c r="D46" s="51" t="s">
        <v>93</v>
      </c>
      <c r="E46" s="54" t="s">
        <v>94</v>
      </c>
      <c r="F46" s="51" t="s">
        <v>93</v>
      </c>
    </row>
    <row r="47" spans="1:6">
      <c r="A47" s="49">
        <v>26</v>
      </c>
      <c r="B47" s="43" t="s">
        <v>115</v>
      </c>
      <c r="C47" s="53" t="s">
        <v>92</v>
      </c>
      <c r="D47" s="51" t="s">
        <v>93</v>
      </c>
      <c r="E47" s="54" t="s">
        <v>94</v>
      </c>
      <c r="F47" s="51" t="s">
        <v>93</v>
      </c>
    </row>
    <row r="48" spans="1:6" ht="14.4">
      <c r="A48" s="49">
        <v>27</v>
      </c>
      <c r="B48" s="43" t="s">
        <v>116</v>
      </c>
      <c r="C48" s="50">
        <v>0</v>
      </c>
      <c r="D48" s="51" t="s">
        <v>72</v>
      </c>
      <c r="E48" s="52">
        <v>0</v>
      </c>
      <c r="F48" s="51" t="s">
        <v>71</v>
      </c>
    </row>
    <row r="49" spans="1:6" ht="14.4">
      <c r="A49" s="49">
        <v>28</v>
      </c>
      <c r="B49" s="43" t="s">
        <v>117</v>
      </c>
      <c r="C49" s="55" t="s">
        <v>97</v>
      </c>
      <c r="D49" s="51" t="s">
        <v>58</v>
      </c>
      <c r="E49" s="56" t="s">
        <v>97</v>
      </c>
      <c r="F49" s="51" t="s">
        <v>58</v>
      </c>
    </row>
    <row r="50" spans="1:6">
      <c r="A50" s="49">
        <v>29</v>
      </c>
      <c r="B50" s="43" t="s">
        <v>118</v>
      </c>
      <c r="C50" s="50">
        <v>0</v>
      </c>
      <c r="D50" s="51" t="s">
        <v>79</v>
      </c>
      <c r="E50" s="54" t="s">
        <v>94</v>
      </c>
      <c r="F50" s="51" t="s">
        <v>79</v>
      </c>
    </row>
    <row r="51" spans="1:6">
      <c r="A51" s="49">
        <v>30</v>
      </c>
      <c r="B51" s="43" t="s">
        <v>128</v>
      </c>
      <c r="C51" s="50">
        <v>0.01</v>
      </c>
      <c r="D51" s="51" t="s">
        <v>72</v>
      </c>
      <c r="E51" s="54" t="s">
        <v>94</v>
      </c>
      <c r="F51" s="51" t="s">
        <v>93</v>
      </c>
    </row>
    <row r="52" spans="1:6">
      <c r="A52" s="48" t="s">
        <v>58</v>
      </c>
      <c r="B52" s="43" t="s">
        <v>81</v>
      </c>
      <c r="C52" s="45" t="s">
        <v>58</v>
      </c>
      <c r="D52" s="48" t="s">
        <v>58</v>
      </c>
      <c r="E52" s="48" t="s">
        <v>58</v>
      </c>
      <c r="F52" s="48" t="s">
        <v>58</v>
      </c>
    </row>
    <row r="53" spans="1:6">
      <c r="A53" s="49">
        <v>31</v>
      </c>
      <c r="B53" s="43" t="s">
        <v>120</v>
      </c>
      <c r="C53" s="55" t="s">
        <v>97</v>
      </c>
      <c r="D53" s="51" t="s">
        <v>58</v>
      </c>
      <c r="E53" s="56" t="s">
        <v>97</v>
      </c>
      <c r="F53" s="51" t="s">
        <v>58</v>
      </c>
    </row>
    <row r="54" spans="1:6">
      <c r="A54" s="48" t="s">
        <v>58</v>
      </c>
      <c r="B54" s="48" t="s">
        <v>58</v>
      </c>
      <c r="C54" s="123" t="s">
        <v>131</v>
      </c>
      <c r="D54" s="123"/>
      <c r="E54" s="123"/>
      <c r="F54" s="123"/>
    </row>
    <row r="55" spans="1:6">
      <c r="A55" s="49">
        <v>32</v>
      </c>
      <c r="B55" s="43" t="s">
        <v>122</v>
      </c>
      <c r="C55" s="50">
        <v>0.01</v>
      </c>
      <c r="D55" s="51" t="s">
        <v>72</v>
      </c>
      <c r="E55" s="54" t="s">
        <v>94</v>
      </c>
      <c r="F55" s="51" t="s">
        <v>72</v>
      </c>
    </row>
    <row r="56" spans="1:6">
      <c r="A56" s="49">
        <v>33</v>
      </c>
      <c r="B56" s="43" t="s">
        <v>123</v>
      </c>
      <c r="C56" s="53" t="s">
        <v>92</v>
      </c>
      <c r="D56" s="51" t="s">
        <v>93</v>
      </c>
      <c r="E56" s="54" t="s">
        <v>94</v>
      </c>
      <c r="F56" s="51" t="s">
        <v>93</v>
      </c>
    </row>
    <row r="57" spans="1:6">
      <c r="A57" s="48" t="s">
        <v>58</v>
      </c>
      <c r="B57" s="43" t="s">
        <v>124</v>
      </c>
      <c r="C57" s="45" t="s">
        <v>58</v>
      </c>
      <c r="D57" s="48" t="s">
        <v>58</v>
      </c>
      <c r="E57" s="48" t="s">
        <v>58</v>
      </c>
      <c r="F57" s="48" t="s">
        <v>58</v>
      </c>
    </row>
    <row r="58" spans="1:6" ht="14.4">
      <c r="A58" s="49">
        <v>34</v>
      </c>
      <c r="B58" s="43" t="s">
        <v>125</v>
      </c>
      <c r="C58" s="55" t="s">
        <v>97</v>
      </c>
      <c r="D58" s="51" t="s">
        <v>58</v>
      </c>
      <c r="E58" s="56" t="s">
        <v>97</v>
      </c>
      <c r="F58" s="51" t="s">
        <v>58</v>
      </c>
    </row>
    <row r="59" spans="1:6" ht="14.4">
      <c r="A59" s="49">
        <v>35</v>
      </c>
      <c r="B59" s="43" t="s">
        <v>126</v>
      </c>
      <c r="C59" s="53" t="s">
        <v>92</v>
      </c>
      <c r="D59" s="51" t="s">
        <v>93</v>
      </c>
      <c r="E59" s="54" t="s">
        <v>94</v>
      </c>
      <c r="F59" s="51" t="s">
        <v>93</v>
      </c>
    </row>
    <row r="60" spans="1:6">
      <c r="A60" s="49">
        <v>36</v>
      </c>
      <c r="B60" s="43" t="s">
        <v>128</v>
      </c>
      <c r="C60" s="50">
        <v>0.01</v>
      </c>
      <c r="D60" s="51" t="s">
        <v>72</v>
      </c>
      <c r="E60" s="54" t="s">
        <v>94</v>
      </c>
      <c r="F60" s="51" t="s">
        <v>93</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101</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0.56000000000000005</v>
      </c>
      <c r="D14" s="51" t="s">
        <v>72</v>
      </c>
      <c r="E14" s="52">
        <v>396.9</v>
      </c>
      <c r="F14" s="51" t="s">
        <v>71</v>
      </c>
    </row>
    <row r="15" spans="1:6">
      <c r="A15" s="49">
        <v>2</v>
      </c>
      <c r="B15" s="43" t="s">
        <v>115</v>
      </c>
      <c r="C15" s="50">
        <v>0.54</v>
      </c>
      <c r="D15" s="51" t="s">
        <v>84</v>
      </c>
      <c r="E15" s="52">
        <v>119.8</v>
      </c>
      <c r="F15" s="51" t="s">
        <v>72</v>
      </c>
    </row>
    <row r="16" spans="1:6" ht="14.4">
      <c r="A16" s="49">
        <v>3</v>
      </c>
      <c r="B16" s="43" t="s">
        <v>116</v>
      </c>
      <c r="C16" s="50">
        <v>1.58</v>
      </c>
      <c r="D16" s="51" t="s">
        <v>72</v>
      </c>
      <c r="E16" s="52">
        <v>56.6</v>
      </c>
      <c r="F16" s="51" t="s">
        <v>84</v>
      </c>
    </row>
    <row r="17" spans="1:6" ht="14.4">
      <c r="A17" s="49">
        <v>4</v>
      </c>
      <c r="B17" s="43" t="s">
        <v>117</v>
      </c>
      <c r="C17" s="50">
        <v>0.34</v>
      </c>
      <c r="D17" s="51" t="s">
        <v>84</v>
      </c>
      <c r="E17" s="52">
        <v>14.9</v>
      </c>
      <c r="F17" s="51" t="s">
        <v>79</v>
      </c>
    </row>
    <row r="18" spans="1:6">
      <c r="A18" s="49">
        <v>5</v>
      </c>
      <c r="B18" s="43" t="s">
        <v>118</v>
      </c>
      <c r="C18" s="53" t="s">
        <v>92</v>
      </c>
      <c r="D18" s="51" t="s">
        <v>93</v>
      </c>
      <c r="E18" s="51" t="s">
        <v>92</v>
      </c>
      <c r="F18" s="51" t="s">
        <v>93</v>
      </c>
    </row>
    <row r="19" spans="1:6">
      <c r="A19" s="49">
        <v>6</v>
      </c>
      <c r="B19" s="43" t="s">
        <v>119</v>
      </c>
      <c r="C19" s="50">
        <v>2.64</v>
      </c>
      <c r="D19" s="51" t="s">
        <v>72</v>
      </c>
      <c r="E19" s="52">
        <v>590</v>
      </c>
      <c r="F19" s="51" t="s">
        <v>71</v>
      </c>
    </row>
    <row r="20" spans="1:6">
      <c r="A20" s="48" t="s">
        <v>58</v>
      </c>
      <c r="B20" s="43" t="s">
        <v>81</v>
      </c>
      <c r="C20" s="45" t="s">
        <v>58</v>
      </c>
      <c r="D20" s="48" t="s">
        <v>58</v>
      </c>
      <c r="E20" s="48" t="s">
        <v>58</v>
      </c>
      <c r="F20" s="48" t="s">
        <v>58</v>
      </c>
    </row>
    <row r="21" spans="1:6">
      <c r="A21" s="49">
        <v>7</v>
      </c>
      <c r="B21" s="43" t="s">
        <v>120</v>
      </c>
      <c r="C21" s="50">
        <v>0.16</v>
      </c>
      <c r="D21" s="51" t="s">
        <v>79</v>
      </c>
      <c r="E21" s="52">
        <v>12.5</v>
      </c>
      <c r="F21" s="51" t="s">
        <v>84</v>
      </c>
    </row>
    <row r="22" spans="1:6">
      <c r="A22" s="48" t="s">
        <v>58</v>
      </c>
      <c r="B22" s="48" t="s">
        <v>58</v>
      </c>
      <c r="C22" s="123" t="s">
        <v>121</v>
      </c>
      <c r="D22" s="123"/>
      <c r="E22" s="123"/>
      <c r="F22" s="123"/>
    </row>
    <row r="23" spans="1:6">
      <c r="A23" s="49">
        <v>8</v>
      </c>
      <c r="B23" s="43" t="s">
        <v>122</v>
      </c>
      <c r="C23" s="50">
        <v>0.59</v>
      </c>
      <c r="D23" s="51" t="s">
        <v>84</v>
      </c>
      <c r="E23" s="52">
        <v>35.200000000000003</v>
      </c>
      <c r="F23" s="51" t="s">
        <v>84</v>
      </c>
    </row>
    <row r="24" spans="1:6">
      <c r="A24" s="49">
        <v>9</v>
      </c>
      <c r="B24" s="43" t="s">
        <v>123</v>
      </c>
      <c r="C24" s="50">
        <v>2.09</v>
      </c>
      <c r="D24" s="51" t="s">
        <v>72</v>
      </c>
      <c r="E24" s="52">
        <v>554.79999999999995</v>
      </c>
      <c r="F24" s="51" t="s">
        <v>71</v>
      </c>
    </row>
    <row r="25" spans="1:6">
      <c r="A25" s="48" t="s">
        <v>58</v>
      </c>
      <c r="B25" s="43" t="s">
        <v>124</v>
      </c>
      <c r="C25" s="45" t="s">
        <v>58</v>
      </c>
      <c r="D25" s="48" t="s">
        <v>58</v>
      </c>
      <c r="E25" s="48" t="s">
        <v>58</v>
      </c>
      <c r="F25" s="48" t="s">
        <v>58</v>
      </c>
    </row>
    <row r="26" spans="1:6" ht="14.4">
      <c r="A26" s="49">
        <v>10</v>
      </c>
      <c r="B26" s="43" t="s">
        <v>125</v>
      </c>
      <c r="C26" s="50">
        <v>0.1</v>
      </c>
      <c r="D26" s="51" t="s">
        <v>79</v>
      </c>
      <c r="E26" s="52">
        <v>46.8</v>
      </c>
      <c r="F26" s="51" t="s">
        <v>84</v>
      </c>
    </row>
    <row r="27" spans="1:6" ht="14.4">
      <c r="A27" s="49">
        <v>11</v>
      </c>
      <c r="B27" s="43" t="s">
        <v>126</v>
      </c>
      <c r="C27" s="50">
        <v>2</v>
      </c>
      <c r="D27" s="51" t="s">
        <v>72</v>
      </c>
      <c r="E27" s="52">
        <v>508.1</v>
      </c>
      <c r="F27" s="51" t="s">
        <v>71</v>
      </c>
    </row>
    <row r="28" spans="1:6">
      <c r="A28" s="49">
        <v>12</v>
      </c>
      <c r="B28" s="43" t="s">
        <v>119</v>
      </c>
      <c r="C28" s="50">
        <v>2.64</v>
      </c>
      <c r="D28" s="51" t="s">
        <v>72</v>
      </c>
      <c r="E28" s="52">
        <v>590</v>
      </c>
      <c r="F28" s="51" t="s">
        <v>71</v>
      </c>
    </row>
    <row r="29" spans="1:6">
      <c r="A29" s="48" t="s">
        <v>58</v>
      </c>
      <c r="B29" s="48" t="s">
        <v>58</v>
      </c>
      <c r="C29" s="123" t="s">
        <v>127</v>
      </c>
      <c r="D29" s="123"/>
      <c r="E29" s="123"/>
      <c r="F29" s="123"/>
    </row>
    <row r="30" spans="1:6">
      <c r="A30" s="49">
        <v>13</v>
      </c>
      <c r="B30" s="43" t="s">
        <v>114</v>
      </c>
      <c r="C30" s="50">
        <v>0.09</v>
      </c>
      <c r="D30" s="51" t="s">
        <v>84</v>
      </c>
      <c r="E30" s="52">
        <v>16.399999999999999</v>
      </c>
      <c r="F30" s="51" t="s">
        <v>72</v>
      </c>
    </row>
    <row r="31" spans="1:6">
      <c r="A31" s="49">
        <v>14</v>
      </c>
      <c r="B31" s="43" t="s">
        <v>115</v>
      </c>
      <c r="C31" s="50">
        <v>0.13</v>
      </c>
      <c r="D31" s="51" t="s">
        <v>79</v>
      </c>
      <c r="E31" s="52">
        <v>14.9</v>
      </c>
      <c r="F31" s="51" t="s">
        <v>84</v>
      </c>
    </row>
    <row r="32" spans="1:6" ht="14.4">
      <c r="A32" s="49">
        <v>15</v>
      </c>
      <c r="B32" s="43" t="s">
        <v>116</v>
      </c>
      <c r="C32" s="50">
        <v>0.27</v>
      </c>
      <c r="D32" s="51" t="s">
        <v>79</v>
      </c>
      <c r="E32" s="52">
        <v>5.2</v>
      </c>
      <c r="F32" s="51" t="s">
        <v>84</v>
      </c>
    </row>
    <row r="33" spans="1:6" ht="14.4">
      <c r="A33" s="49">
        <v>16</v>
      </c>
      <c r="B33" s="43" t="s">
        <v>117</v>
      </c>
      <c r="C33" s="53" t="s">
        <v>92</v>
      </c>
      <c r="D33" s="51" t="s">
        <v>93</v>
      </c>
      <c r="E33" s="51" t="s">
        <v>92</v>
      </c>
      <c r="F33" s="51" t="s">
        <v>93</v>
      </c>
    </row>
    <row r="34" spans="1:6">
      <c r="A34" s="49">
        <v>17</v>
      </c>
      <c r="B34" s="43" t="s">
        <v>118</v>
      </c>
      <c r="C34" s="53" t="s">
        <v>92</v>
      </c>
      <c r="D34" s="51" t="s">
        <v>93</v>
      </c>
      <c r="E34" s="51" t="s">
        <v>92</v>
      </c>
      <c r="F34" s="51" t="s">
        <v>93</v>
      </c>
    </row>
    <row r="35" spans="1:6">
      <c r="A35" s="49">
        <v>18</v>
      </c>
      <c r="B35" s="43" t="s">
        <v>128</v>
      </c>
      <c r="C35" s="50">
        <v>0.45</v>
      </c>
      <c r="D35" s="51" t="s">
        <v>84</v>
      </c>
      <c r="E35" s="52">
        <v>38.4</v>
      </c>
      <c r="F35" s="51" t="s">
        <v>72</v>
      </c>
    </row>
    <row r="36" spans="1:6">
      <c r="A36" s="48" t="s">
        <v>58</v>
      </c>
      <c r="B36" s="43" t="s">
        <v>81</v>
      </c>
      <c r="C36" s="45" t="s">
        <v>58</v>
      </c>
      <c r="D36" s="48" t="s">
        <v>58</v>
      </c>
      <c r="E36" s="48" t="s">
        <v>58</v>
      </c>
      <c r="F36" s="48" t="s">
        <v>58</v>
      </c>
    </row>
    <row r="37" spans="1:6">
      <c r="A37" s="49">
        <v>19</v>
      </c>
      <c r="B37" s="43" t="s">
        <v>120</v>
      </c>
      <c r="C37" s="50">
        <v>0.04</v>
      </c>
      <c r="D37" s="51" t="s">
        <v>84</v>
      </c>
      <c r="E37" s="52">
        <v>1.3</v>
      </c>
      <c r="F37" s="51" t="s">
        <v>79</v>
      </c>
    </row>
    <row r="38" spans="1:6">
      <c r="A38" s="48" t="s">
        <v>58</v>
      </c>
      <c r="B38" s="48" t="s">
        <v>58</v>
      </c>
      <c r="C38" s="123" t="s">
        <v>129</v>
      </c>
      <c r="D38" s="123"/>
      <c r="E38" s="123"/>
      <c r="F38" s="123"/>
    </row>
    <row r="39" spans="1:6">
      <c r="A39" s="49">
        <v>20</v>
      </c>
      <c r="B39" s="43" t="s">
        <v>122</v>
      </c>
      <c r="C39" s="50">
        <v>0.1</v>
      </c>
      <c r="D39" s="51" t="s">
        <v>79</v>
      </c>
      <c r="E39" s="52">
        <v>3</v>
      </c>
      <c r="F39" s="51" t="s">
        <v>79</v>
      </c>
    </row>
    <row r="40" spans="1:6">
      <c r="A40" s="49">
        <v>21</v>
      </c>
      <c r="B40" s="43" t="s">
        <v>123</v>
      </c>
      <c r="C40" s="50">
        <v>0.37</v>
      </c>
      <c r="D40" s="51" t="s">
        <v>84</v>
      </c>
      <c r="E40" s="52">
        <v>35.4</v>
      </c>
      <c r="F40" s="51" t="s">
        <v>72</v>
      </c>
    </row>
    <row r="41" spans="1:6">
      <c r="A41" s="48" t="s">
        <v>58</v>
      </c>
      <c r="B41" s="43" t="s">
        <v>124</v>
      </c>
      <c r="C41" s="45" t="s">
        <v>58</v>
      </c>
      <c r="D41" s="48" t="s">
        <v>58</v>
      </c>
      <c r="E41" s="48" t="s">
        <v>58</v>
      </c>
      <c r="F41" s="48" t="s">
        <v>58</v>
      </c>
    </row>
    <row r="42" spans="1:6" ht="14.4">
      <c r="A42" s="49">
        <v>22</v>
      </c>
      <c r="B42" s="43" t="s">
        <v>125</v>
      </c>
      <c r="C42" s="53" t="s">
        <v>92</v>
      </c>
      <c r="D42" s="51" t="s">
        <v>93</v>
      </c>
      <c r="E42" s="51" t="s">
        <v>92</v>
      </c>
      <c r="F42" s="51" t="s">
        <v>93</v>
      </c>
    </row>
    <row r="43" spans="1:6" ht="14.4">
      <c r="A43" s="49">
        <v>23</v>
      </c>
      <c r="B43" s="43" t="s">
        <v>126</v>
      </c>
      <c r="C43" s="50">
        <v>0.35</v>
      </c>
      <c r="D43" s="51" t="s">
        <v>84</v>
      </c>
      <c r="E43" s="52">
        <v>33.9</v>
      </c>
      <c r="F43" s="51" t="s">
        <v>72</v>
      </c>
    </row>
    <row r="44" spans="1:6">
      <c r="A44" s="49">
        <v>24</v>
      </c>
      <c r="B44" s="43" t="s">
        <v>128</v>
      </c>
      <c r="C44" s="50">
        <v>0.45</v>
      </c>
      <c r="D44" s="51" t="s">
        <v>84</v>
      </c>
      <c r="E44" s="52">
        <v>38.4</v>
      </c>
      <c r="F44" s="51" t="s">
        <v>72</v>
      </c>
    </row>
    <row r="45" spans="1:6">
      <c r="A45" s="48" t="s">
        <v>58</v>
      </c>
      <c r="B45" s="48" t="s">
        <v>58</v>
      </c>
      <c r="C45" s="123" t="s">
        <v>130</v>
      </c>
      <c r="D45" s="123"/>
      <c r="E45" s="123"/>
      <c r="F45" s="123"/>
    </row>
    <row r="46" spans="1:6">
      <c r="A46" s="49">
        <v>25</v>
      </c>
      <c r="B46" s="43" t="s">
        <v>114</v>
      </c>
      <c r="C46" s="50">
        <v>0.55000000000000004</v>
      </c>
      <c r="D46" s="51" t="s">
        <v>72</v>
      </c>
      <c r="E46" s="52">
        <v>380.4</v>
      </c>
      <c r="F46" s="51" t="s">
        <v>71</v>
      </c>
    </row>
    <row r="47" spans="1:6">
      <c r="A47" s="49">
        <v>26</v>
      </c>
      <c r="B47" s="43" t="s">
        <v>115</v>
      </c>
      <c r="C47" s="50">
        <v>0.46</v>
      </c>
      <c r="D47" s="51" t="s">
        <v>84</v>
      </c>
      <c r="E47" s="52">
        <v>104.9</v>
      </c>
      <c r="F47" s="51" t="s">
        <v>72</v>
      </c>
    </row>
    <row r="48" spans="1:6" ht="14.4">
      <c r="A48" s="49">
        <v>27</v>
      </c>
      <c r="B48" s="43" t="s">
        <v>116</v>
      </c>
      <c r="C48" s="50">
        <v>1.55</v>
      </c>
      <c r="D48" s="51" t="s">
        <v>72</v>
      </c>
      <c r="E48" s="52">
        <v>51.4</v>
      </c>
      <c r="F48" s="51" t="s">
        <v>84</v>
      </c>
    </row>
    <row r="49" spans="1:6" ht="14.4">
      <c r="A49" s="49">
        <v>28</v>
      </c>
      <c r="B49" s="43" t="s">
        <v>117</v>
      </c>
      <c r="C49" s="50">
        <v>0.33</v>
      </c>
      <c r="D49" s="51" t="s">
        <v>84</v>
      </c>
      <c r="E49" s="52">
        <v>13.1</v>
      </c>
      <c r="F49" s="51" t="s">
        <v>79</v>
      </c>
    </row>
    <row r="50" spans="1:6">
      <c r="A50" s="49">
        <v>29</v>
      </c>
      <c r="B50" s="43" t="s">
        <v>118</v>
      </c>
      <c r="C50" s="53" t="s">
        <v>92</v>
      </c>
      <c r="D50" s="51" t="s">
        <v>93</v>
      </c>
      <c r="E50" s="51" t="s">
        <v>92</v>
      </c>
      <c r="F50" s="51" t="s">
        <v>93</v>
      </c>
    </row>
    <row r="51" spans="1:6">
      <c r="A51" s="49">
        <v>30</v>
      </c>
      <c r="B51" s="43" t="s">
        <v>128</v>
      </c>
      <c r="C51" s="50">
        <v>2.63</v>
      </c>
      <c r="D51" s="51" t="s">
        <v>72</v>
      </c>
      <c r="E51" s="52">
        <v>551.6</v>
      </c>
      <c r="F51" s="51" t="s">
        <v>71</v>
      </c>
    </row>
    <row r="52" spans="1:6">
      <c r="A52" s="48" t="s">
        <v>58</v>
      </c>
      <c r="B52" s="43" t="s">
        <v>81</v>
      </c>
      <c r="C52" s="45" t="s">
        <v>58</v>
      </c>
      <c r="D52" s="48" t="s">
        <v>58</v>
      </c>
      <c r="E52" s="48" t="s">
        <v>58</v>
      </c>
      <c r="F52" s="48" t="s">
        <v>58</v>
      </c>
    </row>
    <row r="53" spans="1:6">
      <c r="A53" s="49">
        <v>31</v>
      </c>
      <c r="B53" s="43" t="s">
        <v>120</v>
      </c>
      <c r="C53" s="50">
        <v>0.14000000000000001</v>
      </c>
      <c r="D53" s="51" t="s">
        <v>79</v>
      </c>
      <c r="E53" s="52">
        <v>11.2</v>
      </c>
      <c r="F53" s="51" t="s">
        <v>84</v>
      </c>
    </row>
    <row r="54" spans="1:6">
      <c r="A54" s="48" t="s">
        <v>58</v>
      </c>
      <c r="B54" s="48" t="s">
        <v>58</v>
      </c>
      <c r="C54" s="123" t="s">
        <v>131</v>
      </c>
      <c r="D54" s="123"/>
      <c r="E54" s="123"/>
      <c r="F54" s="123"/>
    </row>
    <row r="55" spans="1:6">
      <c r="A55" s="49">
        <v>32</v>
      </c>
      <c r="B55" s="43" t="s">
        <v>122</v>
      </c>
      <c r="C55" s="50">
        <v>0.57999999999999996</v>
      </c>
      <c r="D55" s="51" t="s">
        <v>84</v>
      </c>
      <c r="E55" s="52">
        <v>32.200000000000003</v>
      </c>
      <c r="F55" s="51" t="s">
        <v>84</v>
      </c>
    </row>
    <row r="56" spans="1:6">
      <c r="A56" s="49">
        <v>33</v>
      </c>
      <c r="B56" s="43" t="s">
        <v>123</v>
      </c>
      <c r="C56" s="50">
        <v>2.0699999999999998</v>
      </c>
      <c r="D56" s="51" t="s">
        <v>72</v>
      </c>
      <c r="E56" s="52">
        <v>519.4</v>
      </c>
      <c r="F56" s="51" t="s">
        <v>71</v>
      </c>
    </row>
    <row r="57" spans="1:6">
      <c r="A57" s="48" t="s">
        <v>58</v>
      </c>
      <c r="B57" s="43" t="s">
        <v>124</v>
      </c>
      <c r="C57" s="45" t="s">
        <v>58</v>
      </c>
      <c r="D57" s="48" t="s">
        <v>58</v>
      </c>
      <c r="E57" s="48" t="s">
        <v>58</v>
      </c>
      <c r="F57" s="48" t="s">
        <v>58</v>
      </c>
    </row>
    <row r="58" spans="1:6" ht="14.4">
      <c r="A58" s="49">
        <v>34</v>
      </c>
      <c r="B58" s="43" t="s">
        <v>125</v>
      </c>
      <c r="C58" s="50">
        <v>0.09</v>
      </c>
      <c r="D58" s="51" t="s">
        <v>79</v>
      </c>
      <c r="E58" s="52">
        <v>45.2</v>
      </c>
      <c r="F58" s="51" t="s">
        <v>84</v>
      </c>
    </row>
    <row r="59" spans="1:6" ht="14.4">
      <c r="A59" s="49">
        <v>35</v>
      </c>
      <c r="B59" s="43" t="s">
        <v>126</v>
      </c>
      <c r="C59" s="50">
        <v>1.99</v>
      </c>
      <c r="D59" s="51" t="s">
        <v>72</v>
      </c>
      <c r="E59" s="52">
        <v>474.2</v>
      </c>
      <c r="F59" s="51" t="s">
        <v>71</v>
      </c>
    </row>
    <row r="60" spans="1:6">
      <c r="A60" s="49">
        <v>36</v>
      </c>
      <c r="B60" s="43" t="s">
        <v>128</v>
      </c>
      <c r="C60" s="50">
        <v>2.63</v>
      </c>
      <c r="D60" s="51" t="s">
        <v>72</v>
      </c>
      <c r="E60" s="52">
        <v>551.6</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102</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0.12</v>
      </c>
      <c r="D14" s="51" t="s">
        <v>84</v>
      </c>
      <c r="E14" s="52">
        <v>615.4</v>
      </c>
      <c r="F14" s="51" t="s">
        <v>72</v>
      </c>
    </row>
    <row r="15" spans="1:6">
      <c r="A15" s="49">
        <v>2</v>
      </c>
      <c r="B15" s="43" t="s">
        <v>115</v>
      </c>
      <c r="C15" s="50">
        <v>0.05</v>
      </c>
      <c r="D15" s="51" t="s">
        <v>84</v>
      </c>
      <c r="E15" s="52">
        <v>151.4</v>
      </c>
      <c r="F15" s="51" t="s">
        <v>72</v>
      </c>
    </row>
    <row r="16" spans="1:6" ht="14.4">
      <c r="A16" s="49">
        <v>3</v>
      </c>
      <c r="B16" s="43" t="s">
        <v>116</v>
      </c>
      <c r="C16" s="50">
        <v>0.13</v>
      </c>
      <c r="D16" s="51" t="s">
        <v>84</v>
      </c>
      <c r="E16" s="52">
        <v>29.3</v>
      </c>
      <c r="F16" s="51" t="s">
        <v>72</v>
      </c>
    </row>
    <row r="17" spans="1:6" ht="14.4">
      <c r="A17" s="49">
        <v>4</v>
      </c>
      <c r="B17" s="43" t="s">
        <v>117</v>
      </c>
      <c r="C17" s="53" t="s">
        <v>92</v>
      </c>
      <c r="D17" s="51" t="s">
        <v>93</v>
      </c>
      <c r="E17" s="52">
        <v>25.6</v>
      </c>
      <c r="F17" s="51" t="s">
        <v>72</v>
      </c>
    </row>
    <row r="18" spans="1:6">
      <c r="A18" s="49">
        <v>5</v>
      </c>
      <c r="B18" s="43" t="s">
        <v>118</v>
      </c>
      <c r="C18" s="53" t="s">
        <v>92</v>
      </c>
      <c r="D18" s="51" t="s">
        <v>93</v>
      </c>
      <c r="E18" s="52">
        <v>2.9</v>
      </c>
      <c r="F18" s="51" t="s">
        <v>71</v>
      </c>
    </row>
    <row r="19" spans="1:6">
      <c r="A19" s="49">
        <v>6</v>
      </c>
      <c r="B19" s="43" t="s">
        <v>119</v>
      </c>
      <c r="C19" s="50">
        <v>0.34</v>
      </c>
      <c r="D19" s="51" t="s">
        <v>72</v>
      </c>
      <c r="E19" s="52">
        <v>824.6</v>
      </c>
      <c r="F19" s="51" t="s">
        <v>71</v>
      </c>
    </row>
    <row r="20" spans="1:6">
      <c r="A20" s="48" t="s">
        <v>58</v>
      </c>
      <c r="B20" s="43" t="s">
        <v>81</v>
      </c>
      <c r="C20" s="45" t="s">
        <v>58</v>
      </c>
      <c r="D20" s="48" t="s">
        <v>58</v>
      </c>
      <c r="E20" s="48" t="s">
        <v>58</v>
      </c>
      <c r="F20" s="48" t="s">
        <v>58</v>
      </c>
    </row>
    <row r="21" spans="1:6">
      <c r="A21" s="49">
        <v>7</v>
      </c>
      <c r="B21" s="43" t="s">
        <v>120</v>
      </c>
      <c r="C21" s="50">
        <v>0.06</v>
      </c>
      <c r="D21" s="51" t="s">
        <v>79</v>
      </c>
      <c r="E21" s="52">
        <v>29.6</v>
      </c>
      <c r="F21" s="51" t="s">
        <v>71</v>
      </c>
    </row>
    <row r="22" spans="1:6">
      <c r="A22" s="48" t="s">
        <v>58</v>
      </c>
      <c r="B22" s="48" t="s">
        <v>58</v>
      </c>
      <c r="C22" s="123" t="s">
        <v>121</v>
      </c>
      <c r="D22" s="123"/>
      <c r="E22" s="123"/>
      <c r="F22" s="123"/>
    </row>
    <row r="23" spans="1:6">
      <c r="A23" s="49">
        <v>8</v>
      </c>
      <c r="B23" s="43" t="s">
        <v>122</v>
      </c>
      <c r="C23" s="50">
        <v>0.13</v>
      </c>
      <c r="D23" s="51" t="s">
        <v>84</v>
      </c>
      <c r="E23" s="52">
        <v>40.4</v>
      </c>
      <c r="F23" s="51" t="s">
        <v>72</v>
      </c>
    </row>
    <row r="24" spans="1:6">
      <c r="A24" s="49">
        <v>9</v>
      </c>
      <c r="B24" s="43" t="s">
        <v>123</v>
      </c>
      <c r="C24" s="50">
        <v>0.22</v>
      </c>
      <c r="D24" s="51" t="s">
        <v>84</v>
      </c>
      <c r="E24" s="52">
        <v>784.2</v>
      </c>
      <c r="F24" s="51" t="s">
        <v>71</v>
      </c>
    </row>
    <row r="25" spans="1:6">
      <c r="A25" s="48" t="s">
        <v>58</v>
      </c>
      <c r="B25" s="43" t="s">
        <v>124</v>
      </c>
      <c r="C25" s="45" t="s">
        <v>58</v>
      </c>
      <c r="D25" s="48" t="s">
        <v>58</v>
      </c>
      <c r="E25" s="48" t="s">
        <v>58</v>
      </c>
      <c r="F25" s="48" t="s">
        <v>58</v>
      </c>
    </row>
    <row r="26" spans="1:6" ht="14.4">
      <c r="A26" s="49">
        <v>10</v>
      </c>
      <c r="B26" s="43" t="s">
        <v>125</v>
      </c>
      <c r="C26" s="50">
        <v>0.05</v>
      </c>
      <c r="D26" s="51" t="s">
        <v>84</v>
      </c>
      <c r="E26" s="52">
        <v>277.7</v>
      </c>
      <c r="F26" s="51" t="s">
        <v>72</v>
      </c>
    </row>
    <row r="27" spans="1:6" ht="14.4">
      <c r="A27" s="49">
        <v>11</v>
      </c>
      <c r="B27" s="43" t="s">
        <v>126</v>
      </c>
      <c r="C27" s="50">
        <v>0.17</v>
      </c>
      <c r="D27" s="51" t="s">
        <v>84</v>
      </c>
      <c r="E27" s="52">
        <v>506.5</v>
      </c>
      <c r="F27" s="51" t="s">
        <v>72</v>
      </c>
    </row>
    <row r="28" spans="1:6">
      <c r="A28" s="49">
        <v>12</v>
      </c>
      <c r="B28" s="43" t="s">
        <v>119</v>
      </c>
      <c r="C28" s="50">
        <v>0.34</v>
      </c>
      <c r="D28" s="51" t="s">
        <v>72</v>
      </c>
      <c r="E28" s="52">
        <v>824.6</v>
      </c>
      <c r="F28" s="51" t="s">
        <v>71</v>
      </c>
    </row>
    <row r="29" spans="1:6">
      <c r="A29" s="48" t="s">
        <v>58</v>
      </c>
      <c r="B29" s="48" t="s">
        <v>58</v>
      </c>
      <c r="C29" s="123" t="s">
        <v>127</v>
      </c>
      <c r="D29" s="123"/>
      <c r="E29" s="123"/>
      <c r="F29" s="123"/>
    </row>
    <row r="30" spans="1:6">
      <c r="A30" s="49">
        <v>13</v>
      </c>
      <c r="B30" s="43" t="s">
        <v>114</v>
      </c>
      <c r="C30" s="50">
        <v>0.04</v>
      </c>
      <c r="D30" s="51" t="s">
        <v>72</v>
      </c>
      <c r="E30" s="52">
        <v>56.9</v>
      </c>
      <c r="F30" s="51" t="s">
        <v>72</v>
      </c>
    </row>
    <row r="31" spans="1:6">
      <c r="A31" s="49">
        <v>14</v>
      </c>
      <c r="B31" s="43" t="s">
        <v>115</v>
      </c>
      <c r="C31" s="50">
        <v>0.03</v>
      </c>
      <c r="D31" s="51" t="s">
        <v>79</v>
      </c>
      <c r="E31" s="52">
        <v>38.700000000000003</v>
      </c>
      <c r="F31" s="51" t="s">
        <v>72</v>
      </c>
    </row>
    <row r="32" spans="1:6" ht="14.4">
      <c r="A32" s="49">
        <v>15</v>
      </c>
      <c r="B32" s="43" t="s">
        <v>116</v>
      </c>
      <c r="C32" s="53" t="s">
        <v>92</v>
      </c>
      <c r="D32" s="51" t="s">
        <v>93</v>
      </c>
      <c r="E32" s="52">
        <v>6.4</v>
      </c>
      <c r="F32" s="51" t="s">
        <v>71</v>
      </c>
    </row>
    <row r="33" spans="1:6" ht="14.4">
      <c r="A33" s="49">
        <v>16</v>
      </c>
      <c r="B33" s="43" t="s">
        <v>117</v>
      </c>
      <c r="C33" s="53" t="s">
        <v>92</v>
      </c>
      <c r="D33" s="51" t="s">
        <v>93</v>
      </c>
      <c r="E33" s="52">
        <v>2.2000000000000002</v>
      </c>
      <c r="F33" s="51" t="s">
        <v>71</v>
      </c>
    </row>
    <row r="34" spans="1:6">
      <c r="A34" s="49">
        <v>17</v>
      </c>
      <c r="B34" s="43" t="s">
        <v>118</v>
      </c>
      <c r="C34" s="53" t="s">
        <v>92</v>
      </c>
      <c r="D34" s="51" t="s">
        <v>93</v>
      </c>
      <c r="E34" s="52">
        <v>2.1</v>
      </c>
      <c r="F34" s="51" t="s">
        <v>71</v>
      </c>
    </row>
    <row r="35" spans="1:6">
      <c r="A35" s="49">
        <v>18</v>
      </c>
      <c r="B35" s="43" t="s">
        <v>128</v>
      </c>
      <c r="C35" s="50">
        <v>0.14000000000000001</v>
      </c>
      <c r="D35" s="51" t="s">
        <v>84</v>
      </c>
      <c r="E35" s="52">
        <v>106.3</v>
      </c>
      <c r="F35" s="51" t="s">
        <v>72</v>
      </c>
    </row>
    <row r="36" spans="1:6">
      <c r="A36" s="48" t="s">
        <v>58</v>
      </c>
      <c r="B36" s="43" t="s">
        <v>81</v>
      </c>
      <c r="C36" s="45" t="s">
        <v>58</v>
      </c>
      <c r="D36" s="48" t="s">
        <v>58</v>
      </c>
      <c r="E36" s="48" t="s">
        <v>58</v>
      </c>
      <c r="F36" s="48" t="s">
        <v>58</v>
      </c>
    </row>
    <row r="37" spans="1:6">
      <c r="A37" s="49">
        <v>19</v>
      </c>
      <c r="B37" s="43" t="s">
        <v>120</v>
      </c>
      <c r="C37" s="53" t="s">
        <v>92</v>
      </c>
      <c r="D37" s="51" t="s">
        <v>93</v>
      </c>
      <c r="E37" s="52">
        <v>2.2999999999999998</v>
      </c>
      <c r="F37" s="51" t="s">
        <v>71</v>
      </c>
    </row>
    <row r="38" spans="1:6">
      <c r="A38" s="48" t="s">
        <v>58</v>
      </c>
      <c r="B38" s="48" t="s">
        <v>58</v>
      </c>
      <c r="C38" s="123" t="s">
        <v>129</v>
      </c>
      <c r="D38" s="123"/>
      <c r="E38" s="123"/>
      <c r="F38" s="123"/>
    </row>
    <row r="39" spans="1:6">
      <c r="A39" s="49">
        <v>20</v>
      </c>
      <c r="B39" s="43" t="s">
        <v>122</v>
      </c>
      <c r="C39" s="50">
        <v>0.05</v>
      </c>
      <c r="D39" s="51" t="s">
        <v>79</v>
      </c>
      <c r="E39" s="52">
        <v>7.1</v>
      </c>
      <c r="F39" s="51" t="s">
        <v>84</v>
      </c>
    </row>
    <row r="40" spans="1:6">
      <c r="A40" s="49">
        <v>21</v>
      </c>
      <c r="B40" s="43" t="s">
        <v>123</v>
      </c>
      <c r="C40" s="50">
        <v>0.09</v>
      </c>
      <c r="D40" s="51" t="s">
        <v>84</v>
      </c>
      <c r="E40" s="52">
        <v>99.2</v>
      </c>
      <c r="F40" s="51" t="s">
        <v>72</v>
      </c>
    </row>
    <row r="41" spans="1:6">
      <c r="A41" s="48" t="s">
        <v>58</v>
      </c>
      <c r="B41" s="43" t="s">
        <v>124</v>
      </c>
      <c r="C41" s="45" t="s">
        <v>58</v>
      </c>
      <c r="D41" s="48" t="s">
        <v>58</v>
      </c>
      <c r="E41" s="48" t="s">
        <v>58</v>
      </c>
      <c r="F41" s="48" t="s">
        <v>58</v>
      </c>
    </row>
    <row r="42" spans="1:6" ht="14.4">
      <c r="A42" s="49">
        <v>22</v>
      </c>
      <c r="B42" s="43" t="s">
        <v>125</v>
      </c>
      <c r="C42" s="50">
        <v>0.03</v>
      </c>
      <c r="D42" s="51" t="s">
        <v>79</v>
      </c>
      <c r="E42" s="52">
        <v>50.1</v>
      </c>
      <c r="F42" s="51" t="s">
        <v>71</v>
      </c>
    </row>
    <row r="43" spans="1:6" ht="14.4">
      <c r="A43" s="49">
        <v>23</v>
      </c>
      <c r="B43" s="43" t="s">
        <v>126</v>
      </c>
      <c r="C43" s="50">
        <v>0.06</v>
      </c>
      <c r="D43" s="51" t="s">
        <v>79</v>
      </c>
      <c r="E43" s="52">
        <v>49.2</v>
      </c>
      <c r="F43" s="51" t="s">
        <v>72</v>
      </c>
    </row>
    <row r="44" spans="1:6">
      <c r="A44" s="49">
        <v>24</v>
      </c>
      <c r="B44" s="43" t="s">
        <v>128</v>
      </c>
      <c r="C44" s="50">
        <v>0.14000000000000001</v>
      </c>
      <c r="D44" s="51" t="s">
        <v>84</v>
      </c>
      <c r="E44" s="52">
        <v>106.3</v>
      </c>
      <c r="F44" s="51" t="s">
        <v>72</v>
      </c>
    </row>
    <row r="45" spans="1:6">
      <c r="A45" s="48" t="s">
        <v>58</v>
      </c>
      <c r="B45" s="48" t="s">
        <v>58</v>
      </c>
      <c r="C45" s="123" t="s">
        <v>130</v>
      </c>
      <c r="D45" s="123"/>
      <c r="E45" s="123"/>
      <c r="F45" s="123"/>
    </row>
    <row r="46" spans="1:6">
      <c r="A46" s="49">
        <v>25</v>
      </c>
      <c r="B46" s="43" t="s">
        <v>114</v>
      </c>
      <c r="C46" s="50">
        <v>0.11</v>
      </c>
      <c r="D46" s="51" t="s">
        <v>84</v>
      </c>
      <c r="E46" s="52">
        <v>558.5</v>
      </c>
      <c r="F46" s="51" t="s">
        <v>72</v>
      </c>
    </row>
    <row r="47" spans="1:6">
      <c r="A47" s="49">
        <v>26</v>
      </c>
      <c r="B47" s="43" t="s">
        <v>115</v>
      </c>
      <c r="C47" s="50">
        <v>0.04</v>
      </c>
      <c r="D47" s="51" t="s">
        <v>79</v>
      </c>
      <c r="E47" s="52">
        <v>112.7</v>
      </c>
      <c r="F47" s="51" t="s">
        <v>72</v>
      </c>
    </row>
    <row r="48" spans="1:6" ht="14.4">
      <c r="A48" s="49">
        <v>27</v>
      </c>
      <c r="B48" s="43" t="s">
        <v>116</v>
      </c>
      <c r="C48" s="50">
        <v>0.13</v>
      </c>
      <c r="D48" s="51" t="s">
        <v>84</v>
      </c>
      <c r="E48" s="52">
        <v>22.8</v>
      </c>
      <c r="F48" s="51" t="s">
        <v>72</v>
      </c>
    </row>
    <row r="49" spans="1:6" ht="14.4">
      <c r="A49" s="49">
        <v>28</v>
      </c>
      <c r="B49" s="43" t="s">
        <v>117</v>
      </c>
      <c r="C49" s="53" t="s">
        <v>92</v>
      </c>
      <c r="D49" s="51" t="s">
        <v>93</v>
      </c>
      <c r="E49" s="52">
        <v>23.5</v>
      </c>
      <c r="F49" s="51" t="s">
        <v>72</v>
      </c>
    </row>
    <row r="50" spans="1:6">
      <c r="A50" s="49">
        <v>29</v>
      </c>
      <c r="B50" s="43" t="s">
        <v>118</v>
      </c>
      <c r="C50" s="53" t="s">
        <v>92</v>
      </c>
      <c r="D50" s="51" t="s">
        <v>93</v>
      </c>
      <c r="E50" s="52">
        <v>0.8</v>
      </c>
      <c r="F50" s="51" t="s">
        <v>72</v>
      </c>
    </row>
    <row r="51" spans="1:6">
      <c r="A51" s="49">
        <v>30</v>
      </c>
      <c r="B51" s="43" t="s">
        <v>128</v>
      </c>
      <c r="C51" s="50">
        <v>0.33</v>
      </c>
      <c r="D51" s="51" t="s">
        <v>72</v>
      </c>
      <c r="E51" s="52">
        <v>718.3</v>
      </c>
      <c r="F51" s="51" t="s">
        <v>72</v>
      </c>
    </row>
    <row r="52" spans="1:6">
      <c r="A52" s="48" t="s">
        <v>58</v>
      </c>
      <c r="B52" s="43" t="s">
        <v>81</v>
      </c>
      <c r="C52" s="45" t="s">
        <v>58</v>
      </c>
      <c r="D52" s="48" t="s">
        <v>58</v>
      </c>
      <c r="E52" s="48" t="s">
        <v>58</v>
      </c>
      <c r="F52" s="48" t="s">
        <v>58</v>
      </c>
    </row>
    <row r="53" spans="1:6">
      <c r="A53" s="49">
        <v>31</v>
      </c>
      <c r="B53" s="43" t="s">
        <v>120</v>
      </c>
      <c r="C53" s="50">
        <v>0.05</v>
      </c>
      <c r="D53" s="51" t="s">
        <v>79</v>
      </c>
      <c r="E53" s="52">
        <v>27.3</v>
      </c>
      <c r="F53" s="51" t="s">
        <v>71</v>
      </c>
    </row>
    <row r="54" spans="1:6">
      <c r="A54" s="48" t="s">
        <v>58</v>
      </c>
      <c r="B54" s="48" t="s">
        <v>58</v>
      </c>
      <c r="C54" s="123" t="s">
        <v>131</v>
      </c>
      <c r="D54" s="123"/>
      <c r="E54" s="123"/>
      <c r="F54" s="123"/>
    </row>
    <row r="55" spans="1:6">
      <c r="A55" s="49">
        <v>32</v>
      </c>
      <c r="B55" s="43" t="s">
        <v>122</v>
      </c>
      <c r="C55" s="50">
        <v>0.12</v>
      </c>
      <c r="D55" s="51" t="s">
        <v>84</v>
      </c>
      <c r="E55" s="52">
        <v>33.200000000000003</v>
      </c>
      <c r="F55" s="51" t="s">
        <v>84</v>
      </c>
    </row>
    <row r="56" spans="1:6">
      <c r="A56" s="49">
        <v>33</v>
      </c>
      <c r="B56" s="43" t="s">
        <v>123</v>
      </c>
      <c r="C56" s="50">
        <v>0.22</v>
      </c>
      <c r="D56" s="51" t="s">
        <v>84</v>
      </c>
      <c r="E56" s="52">
        <v>685</v>
      </c>
      <c r="F56" s="51" t="s">
        <v>72</v>
      </c>
    </row>
    <row r="57" spans="1:6">
      <c r="A57" s="48" t="s">
        <v>58</v>
      </c>
      <c r="B57" s="43" t="s">
        <v>124</v>
      </c>
      <c r="C57" s="45" t="s">
        <v>58</v>
      </c>
      <c r="D57" s="48" t="s">
        <v>58</v>
      </c>
      <c r="E57" s="48" t="s">
        <v>58</v>
      </c>
      <c r="F57" s="48" t="s">
        <v>58</v>
      </c>
    </row>
    <row r="58" spans="1:6" ht="14.4">
      <c r="A58" s="49">
        <v>34</v>
      </c>
      <c r="B58" s="43" t="s">
        <v>125</v>
      </c>
      <c r="C58" s="50">
        <v>0.05</v>
      </c>
      <c r="D58" s="51" t="s">
        <v>84</v>
      </c>
      <c r="E58" s="52">
        <v>227.7</v>
      </c>
      <c r="F58" s="51" t="s">
        <v>72</v>
      </c>
    </row>
    <row r="59" spans="1:6" ht="14.4">
      <c r="A59" s="49">
        <v>35</v>
      </c>
      <c r="B59" s="43" t="s">
        <v>126</v>
      </c>
      <c r="C59" s="50">
        <v>0.17</v>
      </c>
      <c r="D59" s="51" t="s">
        <v>84</v>
      </c>
      <c r="E59" s="52">
        <v>457.3</v>
      </c>
      <c r="F59" s="51" t="s">
        <v>72</v>
      </c>
    </row>
    <row r="60" spans="1:6">
      <c r="A60" s="49">
        <v>36</v>
      </c>
      <c r="B60" s="43" t="s">
        <v>128</v>
      </c>
      <c r="C60" s="50">
        <v>0.33</v>
      </c>
      <c r="D60" s="51" t="s">
        <v>72</v>
      </c>
      <c r="E60" s="52">
        <v>718.3</v>
      </c>
      <c r="F60" s="51" t="s">
        <v>72</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103</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4.92</v>
      </c>
      <c r="D14" s="51" t="s">
        <v>72</v>
      </c>
      <c r="E14" s="52">
        <v>7498.6</v>
      </c>
      <c r="F14" s="51" t="s">
        <v>71</v>
      </c>
    </row>
    <row r="15" spans="1:6">
      <c r="A15" s="49">
        <v>2</v>
      </c>
      <c r="B15" s="43" t="s">
        <v>115</v>
      </c>
      <c r="C15" s="50">
        <v>2.71</v>
      </c>
      <c r="D15" s="51" t="s">
        <v>72</v>
      </c>
      <c r="E15" s="52">
        <v>1687.3</v>
      </c>
      <c r="F15" s="51" t="s">
        <v>72</v>
      </c>
    </row>
    <row r="16" spans="1:6" ht="14.4">
      <c r="A16" s="49">
        <v>3</v>
      </c>
      <c r="B16" s="43" t="s">
        <v>116</v>
      </c>
      <c r="C16" s="50">
        <v>1.21</v>
      </c>
      <c r="D16" s="51" t="s">
        <v>84</v>
      </c>
      <c r="E16" s="52">
        <v>110.4</v>
      </c>
      <c r="F16" s="51" t="s">
        <v>79</v>
      </c>
    </row>
    <row r="17" spans="1:6" ht="14.4">
      <c r="A17" s="49">
        <v>4</v>
      </c>
      <c r="B17" s="43" t="s">
        <v>117</v>
      </c>
      <c r="C17" s="50">
        <v>0.36</v>
      </c>
      <c r="D17" s="51" t="s">
        <v>79</v>
      </c>
      <c r="E17" s="51" t="s">
        <v>92</v>
      </c>
      <c r="F17" s="51" t="s">
        <v>93</v>
      </c>
    </row>
    <row r="18" spans="1:6">
      <c r="A18" s="49">
        <v>5</v>
      </c>
      <c r="B18" s="43" t="s">
        <v>118</v>
      </c>
      <c r="C18" s="53" t="s">
        <v>92</v>
      </c>
      <c r="D18" s="51" t="s">
        <v>93</v>
      </c>
      <c r="E18" s="51" t="s">
        <v>92</v>
      </c>
      <c r="F18" s="51" t="s">
        <v>93</v>
      </c>
    </row>
    <row r="19" spans="1:6">
      <c r="A19" s="49">
        <v>6</v>
      </c>
      <c r="B19" s="43" t="s">
        <v>119</v>
      </c>
      <c r="C19" s="50">
        <v>6.82</v>
      </c>
      <c r="D19" s="51" t="s">
        <v>72</v>
      </c>
      <c r="E19" s="52">
        <v>9426</v>
      </c>
      <c r="F19" s="51" t="s">
        <v>71</v>
      </c>
    </row>
    <row r="20" spans="1:6">
      <c r="A20" s="48" t="s">
        <v>58</v>
      </c>
      <c r="B20" s="43" t="s">
        <v>81</v>
      </c>
      <c r="C20" s="45" t="s">
        <v>58</v>
      </c>
      <c r="D20" s="48" t="s">
        <v>58</v>
      </c>
      <c r="E20" s="48" t="s">
        <v>58</v>
      </c>
      <c r="F20" s="48" t="s">
        <v>58</v>
      </c>
    </row>
    <row r="21" spans="1:6">
      <c r="A21" s="49">
        <v>7</v>
      </c>
      <c r="B21" s="43" t="s">
        <v>120</v>
      </c>
      <c r="C21" s="50">
        <v>0.35</v>
      </c>
      <c r="D21" s="51" t="s">
        <v>79</v>
      </c>
      <c r="E21" s="52">
        <v>56.2</v>
      </c>
      <c r="F21" s="51" t="s">
        <v>84</v>
      </c>
    </row>
    <row r="22" spans="1:6">
      <c r="A22" s="48" t="s">
        <v>58</v>
      </c>
      <c r="B22" s="48" t="s">
        <v>58</v>
      </c>
      <c r="C22" s="123" t="s">
        <v>121</v>
      </c>
      <c r="D22" s="123"/>
      <c r="E22" s="123"/>
      <c r="F22" s="123"/>
    </row>
    <row r="23" spans="1:6">
      <c r="A23" s="49">
        <v>8</v>
      </c>
      <c r="B23" s="43" t="s">
        <v>122</v>
      </c>
      <c r="C23" s="50">
        <v>1.08</v>
      </c>
      <c r="D23" s="51" t="s">
        <v>84</v>
      </c>
      <c r="E23" s="52">
        <v>284</v>
      </c>
      <c r="F23" s="51" t="s">
        <v>84</v>
      </c>
    </row>
    <row r="24" spans="1:6">
      <c r="A24" s="49">
        <v>9</v>
      </c>
      <c r="B24" s="43" t="s">
        <v>123</v>
      </c>
      <c r="C24" s="50">
        <v>6.09</v>
      </c>
      <c r="D24" s="51" t="s">
        <v>72</v>
      </c>
      <c r="E24" s="52">
        <v>9142</v>
      </c>
      <c r="F24" s="51" t="s">
        <v>71</v>
      </c>
    </row>
    <row r="25" spans="1:6">
      <c r="A25" s="48" t="s">
        <v>58</v>
      </c>
      <c r="B25" s="43" t="s">
        <v>124</v>
      </c>
      <c r="C25" s="45" t="s">
        <v>58</v>
      </c>
      <c r="D25" s="48" t="s">
        <v>58</v>
      </c>
      <c r="E25" s="48" t="s">
        <v>58</v>
      </c>
      <c r="F25" s="48" t="s">
        <v>58</v>
      </c>
    </row>
    <row r="26" spans="1:6" ht="14.4">
      <c r="A26" s="49">
        <v>10</v>
      </c>
      <c r="B26" s="43" t="s">
        <v>125</v>
      </c>
      <c r="C26" s="50">
        <v>1.2</v>
      </c>
      <c r="D26" s="51" t="s">
        <v>84</v>
      </c>
      <c r="E26" s="52">
        <v>1949</v>
      </c>
      <c r="F26" s="51" t="s">
        <v>72</v>
      </c>
    </row>
    <row r="27" spans="1:6" ht="14.4">
      <c r="A27" s="49">
        <v>11</v>
      </c>
      <c r="B27" s="43" t="s">
        <v>126</v>
      </c>
      <c r="C27" s="50">
        <v>5.56</v>
      </c>
      <c r="D27" s="51" t="s">
        <v>72</v>
      </c>
      <c r="E27" s="52">
        <v>7193</v>
      </c>
      <c r="F27" s="51" t="s">
        <v>71</v>
      </c>
    </row>
    <row r="28" spans="1:6">
      <c r="A28" s="49">
        <v>12</v>
      </c>
      <c r="B28" s="43" t="s">
        <v>119</v>
      </c>
      <c r="C28" s="50">
        <v>6.82</v>
      </c>
      <c r="D28" s="51" t="s">
        <v>72</v>
      </c>
      <c r="E28" s="52">
        <v>9426</v>
      </c>
      <c r="F28" s="51" t="s">
        <v>71</v>
      </c>
    </row>
    <row r="29" spans="1:6">
      <c r="A29" s="48" t="s">
        <v>58</v>
      </c>
      <c r="B29" s="48" t="s">
        <v>58</v>
      </c>
      <c r="C29" s="123" t="s">
        <v>127</v>
      </c>
      <c r="D29" s="123"/>
      <c r="E29" s="123"/>
      <c r="F29" s="123"/>
    </row>
    <row r="30" spans="1:6">
      <c r="A30" s="49">
        <v>13</v>
      </c>
      <c r="B30" s="43" t="s">
        <v>114</v>
      </c>
      <c r="C30" s="50">
        <v>0.85</v>
      </c>
      <c r="D30" s="51" t="s">
        <v>84</v>
      </c>
      <c r="E30" s="52">
        <v>243.6</v>
      </c>
      <c r="F30" s="51" t="s">
        <v>84</v>
      </c>
    </row>
    <row r="31" spans="1:6">
      <c r="A31" s="49">
        <v>14</v>
      </c>
      <c r="B31" s="43" t="s">
        <v>115</v>
      </c>
      <c r="C31" s="50">
        <v>1.05</v>
      </c>
      <c r="D31" s="51" t="s">
        <v>84</v>
      </c>
      <c r="E31" s="52">
        <v>230.7</v>
      </c>
      <c r="F31" s="51" t="s">
        <v>84</v>
      </c>
    </row>
    <row r="32" spans="1:6" ht="14.4">
      <c r="A32" s="49">
        <v>15</v>
      </c>
      <c r="B32" s="43" t="s">
        <v>116</v>
      </c>
      <c r="C32" s="50">
        <v>0.39</v>
      </c>
      <c r="D32" s="51" t="s">
        <v>79</v>
      </c>
      <c r="E32" s="52">
        <v>14.9</v>
      </c>
      <c r="F32" s="51" t="s">
        <v>79</v>
      </c>
    </row>
    <row r="33" spans="1:6" ht="14.4">
      <c r="A33" s="49">
        <v>16</v>
      </c>
      <c r="B33" s="43" t="s">
        <v>117</v>
      </c>
      <c r="C33" s="53" t="s">
        <v>92</v>
      </c>
      <c r="D33" s="51" t="s">
        <v>93</v>
      </c>
      <c r="E33" s="51" t="s">
        <v>92</v>
      </c>
      <c r="F33" s="51" t="s">
        <v>93</v>
      </c>
    </row>
    <row r="34" spans="1:6">
      <c r="A34" s="49">
        <v>17</v>
      </c>
      <c r="B34" s="43" t="s">
        <v>118</v>
      </c>
      <c r="C34" s="53" t="s">
        <v>92</v>
      </c>
      <c r="D34" s="51" t="s">
        <v>93</v>
      </c>
      <c r="E34" s="52">
        <v>5.7</v>
      </c>
      <c r="F34" s="51" t="s">
        <v>79</v>
      </c>
    </row>
    <row r="35" spans="1:6">
      <c r="A35" s="49">
        <v>18</v>
      </c>
      <c r="B35" s="43" t="s">
        <v>128</v>
      </c>
      <c r="C35" s="50">
        <v>1.86</v>
      </c>
      <c r="D35" s="51" t="s">
        <v>72</v>
      </c>
      <c r="E35" s="52">
        <v>499.1</v>
      </c>
      <c r="F35" s="51" t="s">
        <v>72</v>
      </c>
    </row>
    <row r="36" spans="1:6">
      <c r="A36" s="48" t="s">
        <v>58</v>
      </c>
      <c r="B36" s="43" t="s">
        <v>81</v>
      </c>
      <c r="C36" s="45" t="s">
        <v>58</v>
      </c>
      <c r="D36" s="48" t="s">
        <v>58</v>
      </c>
      <c r="E36" s="48" t="s">
        <v>58</v>
      </c>
      <c r="F36" s="48" t="s">
        <v>58</v>
      </c>
    </row>
    <row r="37" spans="1:6">
      <c r="A37" s="49">
        <v>19</v>
      </c>
      <c r="B37" s="43" t="s">
        <v>120</v>
      </c>
      <c r="C37" s="53" t="s">
        <v>92</v>
      </c>
      <c r="D37" s="51" t="s">
        <v>93</v>
      </c>
      <c r="E37" s="51" t="s">
        <v>92</v>
      </c>
      <c r="F37" s="51" t="s">
        <v>93</v>
      </c>
    </row>
    <row r="38" spans="1:6">
      <c r="A38" s="48" t="s">
        <v>58</v>
      </c>
      <c r="B38" s="48" t="s">
        <v>58</v>
      </c>
      <c r="C38" s="123" t="s">
        <v>129</v>
      </c>
      <c r="D38" s="123"/>
      <c r="E38" s="123"/>
      <c r="F38" s="123"/>
    </row>
    <row r="39" spans="1:6">
      <c r="A39" s="49">
        <v>20</v>
      </c>
      <c r="B39" s="43" t="s">
        <v>122</v>
      </c>
      <c r="C39" s="50">
        <v>0.28000000000000003</v>
      </c>
      <c r="D39" s="51" t="s">
        <v>79</v>
      </c>
      <c r="E39" s="52">
        <v>17.100000000000001</v>
      </c>
      <c r="F39" s="51" t="s">
        <v>79</v>
      </c>
    </row>
    <row r="40" spans="1:6">
      <c r="A40" s="49">
        <v>21</v>
      </c>
      <c r="B40" s="43" t="s">
        <v>123</v>
      </c>
      <c r="C40" s="50">
        <v>1.69</v>
      </c>
      <c r="D40" s="51" t="s">
        <v>72</v>
      </c>
      <c r="E40" s="52">
        <v>482</v>
      </c>
      <c r="F40" s="51" t="s">
        <v>72</v>
      </c>
    </row>
    <row r="41" spans="1:6">
      <c r="A41" s="48" t="s">
        <v>58</v>
      </c>
      <c r="B41" s="43" t="s">
        <v>124</v>
      </c>
      <c r="C41" s="45" t="s">
        <v>58</v>
      </c>
      <c r="D41" s="48" t="s">
        <v>58</v>
      </c>
      <c r="E41" s="48" t="s">
        <v>58</v>
      </c>
      <c r="F41" s="48" t="s">
        <v>58</v>
      </c>
    </row>
    <row r="42" spans="1:6" ht="14.4">
      <c r="A42" s="49">
        <v>22</v>
      </c>
      <c r="B42" s="43" t="s">
        <v>125</v>
      </c>
      <c r="C42" s="50">
        <v>0.32</v>
      </c>
      <c r="D42" s="51" t="s">
        <v>79</v>
      </c>
      <c r="E42" s="52">
        <v>98.6</v>
      </c>
      <c r="F42" s="51" t="s">
        <v>79</v>
      </c>
    </row>
    <row r="43" spans="1:6" ht="14.4">
      <c r="A43" s="49">
        <v>23</v>
      </c>
      <c r="B43" s="43" t="s">
        <v>126</v>
      </c>
      <c r="C43" s="50">
        <v>1.45</v>
      </c>
      <c r="D43" s="51" t="s">
        <v>72</v>
      </c>
      <c r="E43" s="52">
        <v>383.4</v>
      </c>
      <c r="F43" s="51" t="s">
        <v>72</v>
      </c>
    </row>
    <row r="44" spans="1:6">
      <c r="A44" s="49">
        <v>24</v>
      </c>
      <c r="B44" s="43" t="s">
        <v>128</v>
      </c>
      <c r="C44" s="50">
        <v>1.86</v>
      </c>
      <c r="D44" s="51" t="s">
        <v>72</v>
      </c>
      <c r="E44" s="52">
        <v>499.1</v>
      </c>
      <c r="F44" s="51" t="s">
        <v>72</v>
      </c>
    </row>
    <row r="45" spans="1:6">
      <c r="A45" s="48" t="s">
        <v>58</v>
      </c>
      <c r="B45" s="48" t="s">
        <v>58</v>
      </c>
      <c r="C45" s="123" t="s">
        <v>130</v>
      </c>
      <c r="D45" s="123"/>
      <c r="E45" s="123"/>
      <c r="F45" s="123"/>
    </row>
    <row r="46" spans="1:6">
      <c r="A46" s="49">
        <v>25</v>
      </c>
      <c r="B46" s="43" t="s">
        <v>114</v>
      </c>
      <c r="C46" s="50">
        <v>4.8600000000000003</v>
      </c>
      <c r="D46" s="51" t="s">
        <v>72</v>
      </c>
      <c r="E46" s="52">
        <v>7255</v>
      </c>
      <c r="F46" s="51" t="s">
        <v>71</v>
      </c>
    </row>
    <row r="47" spans="1:6">
      <c r="A47" s="49">
        <v>26</v>
      </c>
      <c r="B47" s="43" t="s">
        <v>115</v>
      </c>
      <c r="C47" s="50">
        <v>2.21</v>
      </c>
      <c r="D47" s="51" t="s">
        <v>72</v>
      </c>
      <c r="E47" s="52">
        <v>1456.6</v>
      </c>
      <c r="F47" s="51" t="s">
        <v>72</v>
      </c>
    </row>
    <row r="48" spans="1:6" ht="14.4">
      <c r="A48" s="49">
        <v>27</v>
      </c>
      <c r="B48" s="43" t="s">
        <v>116</v>
      </c>
      <c r="C48" s="50">
        <v>1</v>
      </c>
      <c r="D48" s="51" t="s">
        <v>84</v>
      </c>
      <c r="E48" s="52">
        <v>95.4</v>
      </c>
      <c r="F48" s="51" t="s">
        <v>79</v>
      </c>
    </row>
    <row r="49" spans="1:6" ht="14.4">
      <c r="A49" s="49">
        <v>28</v>
      </c>
      <c r="B49" s="43" t="s">
        <v>117</v>
      </c>
      <c r="C49" s="50">
        <v>0.28999999999999998</v>
      </c>
      <c r="D49" s="51" t="s">
        <v>79</v>
      </c>
      <c r="E49" s="51" t="s">
        <v>92</v>
      </c>
      <c r="F49" s="51" t="s">
        <v>93</v>
      </c>
    </row>
    <row r="50" spans="1:6">
      <c r="A50" s="49">
        <v>29</v>
      </c>
      <c r="B50" s="43" t="s">
        <v>118</v>
      </c>
      <c r="C50" s="53" t="s">
        <v>92</v>
      </c>
      <c r="D50" s="51" t="s">
        <v>93</v>
      </c>
      <c r="E50" s="51" t="s">
        <v>92</v>
      </c>
      <c r="F50" s="51" t="s">
        <v>93</v>
      </c>
    </row>
    <row r="51" spans="1:6">
      <c r="A51" s="49">
        <v>30</v>
      </c>
      <c r="B51" s="43" t="s">
        <v>128</v>
      </c>
      <c r="C51" s="50">
        <v>6.78</v>
      </c>
      <c r="D51" s="51" t="s">
        <v>72</v>
      </c>
      <c r="E51" s="52">
        <v>8926.9</v>
      </c>
      <c r="F51" s="51" t="s">
        <v>71</v>
      </c>
    </row>
    <row r="52" spans="1:6">
      <c r="A52" s="48" t="s">
        <v>58</v>
      </c>
      <c r="B52" s="43" t="s">
        <v>81</v>
      </c>
      <c r="C52" s="45" t="s">
        <v>58</v>
      </c>
      <c r="D52" s="48" t="s">
        <v>58</v>
      </c>
      <c r="E52" s="48" t="s">
        <v>58</v>
      </c>
      <c r="F52" s="48" t="s">
        <v>58</v>
      </c>
    </row>
    <row r="53" spans="1:6">
      <c r="A53" s="49">
        <v>31</v>
      </c>
      <c r="B53" s="43" t="s">
        <v>120</v>
      </c>
      <c r="C53" s="50">
        <v>0.28000000000000003</v>
      </c>
      <c r="D53" s="51" t="s">
        <v>79</v>
      </c>
      <c r="E53" s="52">
        <v>50.2</v>
      </c>
      <c r="F53" s="51" t="s">
        <v>84</v>
      </c>
    </row>
    <row r="54" spans="1:6">
      <c r="A54" s="48" t="s">
        <v>58</v>
      </c>
      <c r="B54" s="48" t="s">
        <v>58</v>
      </c>
      <c r="C54" s="123" t="s">
        <v>131</v>
      </c>
      <c r="D54" s="123"/>
      <c r="E54" s="123"/>
      <c r="F54" s="123"/>
    </row>
    <row r="55" spans="1:6">
      <c r="A55" s="49">
        <v>32</v>
      </c>
      <c r="B55" s="43" t="s">
        <v>122</v>
      </c>
      <c r="C55" s="50">
        <v>1</v>
      </c>
      <c r="D55" s="51" t="s">
        <v>84</v>
      </c>
      <c r="E55" s="52">
        <v>266.89999999999998</v>
      </c>
      <c r="F55" s="51" t="s">
        <v>84</v>
      </c>
    </row>
    <row r="56" spans="1:6">
      <c r="A56" s="49">
        <v>33</v>
      </c>
      <c r="B56" s="43" t="s">
        <v>123</v>
      </c>
      <c r="C56" s="50">
        <v>6.02</v>
      </c>
      <c r="D56" s="51" t="s">
        <v>72</v>
      </c>
      <c r="E56" s="52">
        <v>8660.1</v>
      </c>
      <c r="F56" s="51" t="s">
        <v>71</v>
      </c>
    </row>
    <row r="57" spans="1:6">
      <c r="A57" s="48" t="s">
        <v>58</v>
      </c>
      <c r="B57" s="43" t="s">
        <v>124</v>
      </c>
      <c r="C57" s="45" t="s">
        <v>58</v>
      </c>
      <c r="D57" s="48" t="s">
        <v>58</v>
      </c>
      <c r="E57" s="48" t="s">
        <v>58</v>
      </c>
      <c r="F57" s="48" t="s">
        <v>58</v>
      </c>
    </row>
    <row r="58" spans="1:6" ht="14.4">
      <c r="A58" s="49">
        <v>34</v>
      </c>
      <c r="B58" s="43" t="s">
        <v>125</v>
      </c>
      <c r="C58" s="50">
        <v>1.1399999999999999</v>
      </c>
      <c r="D58" s="51" t="s">
        <v>84</v>
      </c>
      <c r="E58" s="52">
        <v>1850.4</v>
      </c>
      <c r="F58" s="51" t="s">
        <v>72</v>
      </c>
    </row>
    <row r="59" spans="1:6" ht="14.4">
      <c r="A59" s="49">
        <v>35</v>
      </c>
      <c r="B59" s="43" t="s">
        <v>126</v>
      </c>
      <c r="C59" s="50">
        <v>5.47</v>
      </c>
      <c r="D59" s="51" t="s">
        <v>72</v>
      </c>
      <c r="E59" s="52">
        <v>6809.7</v>
      </c>
      <c r="F59" s="51" t="s">
        <v>72</v>
      </c>
    </row>
    <row r="60" spans="1:6">
      <c r="A60" s="49">
        <v>36</v>
      </c>
      <c r="B60" s="43" t="s">
        <v>128</v>
      </c>
      <c r="C60" s="50">
        <v>6.78</v>
      </c>
      <c r="D60" s="51" t="s">
        <v>72</v>
      </c>
      <c r="E60" s="52">
        <v>8926.9</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104</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6.21</v>
      </c>
      <c r="D14" s="51" t="s">
        <v>71</v>
      </c>
      <c r="E14" s="52">
        <v>6444</v>
      </c>
      <c r="F14" s="51" t="s">
        <v>71</v>
      </c>
    </row>
    <row r="15" spans="1:6">
      <c r="A15" s="49">
        <v>2</v>
      </c>
      <c r="B15" s="43" t="s">
        <v>115</v>
      </c>
      <c r="C15" s="50">
        <v>1.66</v>
      </c>
      <c r="D15" s="51" t="s">
        <v>72</v>
      </c>
      <c r="E15" s="52">
        <v>684.3</v>
      </c>
      <c r="F15" s="51" t="s">
        <v>84</v>
      </c>
    </row>
    <row r="16" spans="1:6" ht="14.4">
      <c r="A16" s="49">
        <v>3</v>
      </c>
      <c r="B16" s="43" t="s">
        <v>116</v>
      </c>
      <c r="C16" s="50">
        <v>1.19</v>
      </c>
      <c r="D16" s="51" t="s">
        <v>84</v>
      </c>
      <c r="E16" s="52">
        <v>134.9</v>
      </c>
      <c r="F16" s="51" t="s">
        <v>79</v>
      </c>
    </row>
    <row r="17" spans="1:6" ht="14.4">
      <c r="A17" s="49">
        <v>4</v>
      </c>
      <c r="B17" s="43" t="s">
        <v>117</v>
      </c>
      <c r="C17" s="50">
        <v>0.59</v>
      </c>
      <c r="D17" s="51" t="s">
        <v>84</v>
      </c>
      <c r="E17" s="52">
        <v>42</v>
      </c>
      <c r="F17" s="51" t="s">
        <v>79</v>
      </c>
    </row>
    <row r="18" spans="1:6">
      <c r="A18" s="49">
        <v>5</v>
      </c>
      <c r="B18" s="43" t="s">
        <v>118</v>
      </c>
      <c r="C18" s="53" t="s">
        <v>92</v>
      </c>
      <c r="D18" s="51" t="s">
        <v>93</v>
      </c>
      <c r="E18" s="51" t="s">
        <v>92</v>
      </c>
      <c r="F18" s="51" t="s">
        <v>93</v>
      </c>
    </row>
    <row r="19" spans="1:6">
      <c r="A19" s="49">
        <v>6</v>
      </c>
      <c r="B19" s="43" t="s">
        <v>119</v>
      </c>
      <c r="C19" s="50">
        <v>7.62</v>
      </c>
      <c r="D19" s="51" t="s">
        <v>71</v>
      </c>
      <c r="E19" s="52">
        <v>7341.4</v>
      </c>
      <c r="F19" s="51" t="s">
        <v>71</v>
      </c>
    </row>
    <row r="20" spans="1:6">
      <c r="A20" s="48" t="s">
        <v>58</v>
      </c>
      <c r="B20" s="43" t="s">
        <v>81</v>
      </c>
      <c r="C20" s="45" t="s">
        <v>58</v>
      </c>
      <c r="D20" s="48" t="s">
        <v>58</v>
      </c>
      <c r="E20" s="48" t="s">
        <v>58</v>
      </c>
      <c r="F20" s="48" t="s">
        <v>58</v>
      </c>
    </row>
    <row r="21" spans="1:6">
      <c r="A21" s="49">
        <v>7</v>
      </c>
      <c r="B21" s="43" t="s">
        <v>120</v>
      </c>
      <c r="C21" s="50">
        <v>0.26</v>
      </c>
      <c r="D21" s="51" t="s">
        <v>79</v>
      </c>
      <c r="E21" s="51" t="s">
        <v>92</v>
      </c>
      <c r="F21" s="51" t="s">
        <v>93</v>
      </c>
    </row>
    <row r="22" spans="1:6">
      <c r="A22" s="48" t="s">
        <v>58</v>
      </c>
      <c r="B22" s="48" t="s">
        <v>58</v>
      </c>
      <c r="C22" s="123" t="s">
        <v>121</v>
      </c>
      <c r="D22" s="123"/>
      <c r="E22" s="123"/>
      <c r="F22" s="123"/>
    </row>
    <row r="23" spans="1:6">
      <c r="A23" s="49">
        <v>8</v>
      </c>
      <c r="B23" s="43" t="s">
        <v>122</v>
      </c>
      <c r="C23" s="50">
        <v>1</v>
      </c>
      <c r="D23" s="51" t="s">
        <v>84</v>
      </c>
      <c r="E23" s="52">
        <v>182.6</v>
      </c>
      <c r="F23" s="51" t="s">
        <v>79</v>
      </c>
    </row>
    <row r="24" spans="1:6">
      <c r="A24" s="49">
        <v>9</v>
      </c>
      <c r="B24" s="43" t="s">
        <v>123</v>
      </c>
      <c r="C24" s="50">
        <v>6.96</v>
      </c>
      <c r="D24" s="51" t="s">
        <v>71</v>
      </c>
      <c r="E24" s="52">
        <v>7158.8</v>
      </c>
      <c r="F24" s="51" t="s">
        <v>71</v>
      </c>
    </row>
    <row r="25" spans="1:6">
      <c r="A25" s="48" t="s">
        <v>58</v>
      </c>
      <c r="B25" s="43" t="s">
        <v>124</v>
      </c>
      <c r="C25" s="45" t="s">
        <v>58</v>
      </c>
      <c r="D25" s="48" t="s">
        <v>58</v>
      </c>
      <c r="E25" s="48" t="s">
        <v>58</v>
      </c>
      <c r="F25" s="48" t="s">
        <v>58</v>
      </c>
    </row>
    <row r="26" spans="1:6" ht="14.4">
      <c r="A26" s="49">
        <v>10</v>
      </c>
      <c r="B26" s="43" t="s">
        <v>125</v>
      </c>
      <c r="C26" s="50">
        <v>0.84</v>
      </c>
      <c r="D26" s="51" t="s">
        <v>84</v>
      </c>
      <c r="E26" s="52">
        <v>1017.7</v>
      </c>
      <c r="F26" s="51" t="s">
        <v>84</v>
      </c>
    </row>
    <row r="27" spans="1:6" ht="14.4">
      <c r="A27" s="49">
        <v>11</v>
      </c>
      <c r="B27" s="43" t="s">
        <v>126</v>
      </c>
      <c r="C27" s="50">
        <v>6.2</v>
      </c>
      <c r="D27" s="51" t="s">
        <v>72</v>
      </c>
      <c r="E27" s="52">
        <v>6141</v>
      </c>
      <c r="F27" s="51" t="s">
        <v>71</v>
      </c>
    </row>
    <row r="28" spans="1:6">
      <c r="A28" s="49">
        <v>12</v>
      </c>
      <c r="B28" s="43" t="s">
        <v>119</v>
      </c>
      <c r="C28" s="50">
        <v>7.62</v>
      </c>
      <c r="D28" s="51" t="s">
        <v>71</v>
      </c>
      <c r="E28" s="52">
        <v>7341.4</v>
      </c>
      <c r="F28" s="51" t="s">
        <v>71</v>
      </c>
    </row>
    <row r="29" spans="1:6">
      <c r="A29" s="48" t="s">
        <v>58</v>
      </c>
      <c r="B29" s="48" t="s">
        <v>58</v>
      </c>
      <c r="C29" s="123" t="s">
        <v>127</v>
      </c>
      <c r="D29" s="123"/>
      <c r="E29" s="123"/>
      <c r="F29" s="123"/>
    </row>
    <row r="30" spans="1:6">
      <c r="A30" s="49">
        <v>13</v>
      </c>
      <c r="B30" s="43" t="s">
        <v>114</v>
      </c>
      <c r="C30" s="50">
        <v>1.05</v>
      </c>
      <c r="D30" s="51" t="s">
        <v>72</v>
      </c>
      <c r="E30" s="52">
        <v>243.7</v>
      </c>
      <c r="F30" s="51" t="s">
        <v>72</v>
      </c>
    </row>
    <row r="31" spans="1:6">
      <c r="A31" s="49">
        <v>14</v>
      </c>
      <c r="B31" s="43" t="s">
        <v>115</v>
      </c>
      <c r="C31" s="50">
        <v>0.83</v>
      </c>
      <c r="D31" s="51" t="s">
        <v>84</v>
      </c>
      <c r="E31" s="52">
        <v>143.69999999999999</v>
      </c>
      <c r="F31" s="51" t="s">
        <v>84</v>
      </c>
    </row>
    <row r="32" spans="1:6" ht="14.4">
      <c r="A32" s="49">
        <v>15</v>
      </c>
      <c r="B32" s="43" t="s">
        <v>116</v>
      </c>
      <c r="C32" s="50">
        <v>0.54</v>
      </c>
      <c r="D32" s="51" t="s">
        <v>84</v>
      </c>
      <c r="E32" s="52">
        <v>21</v>
      </c>
      <c r="F32" s="51" t="s">
        <v>79</v>
      </c>
    </row>
    <row r="33" spans="1:6" ht="14.4">
      <c r="A33" s="49">
        <v>16</v>
      </c>
      <c r="B33" s="43" t="s">
        <v>117</v>
      </c>
      <c r="C33" s="50">
        <v>0.25</v>
      </c>
      <c r="D33" s="51" t="s">
        <v>79</v>
      </c>
      <c r="E33" s="51" t="s">
        <v>92</v>
      </c>
      <c r="F33" s="51" t="s">
        <v>93</v>
      </c>
    </row>
    <row r="34" spans="1:6">
      <c r="A34" s="49">
        <v>17</v>
      </c>
      <c r="B34" s="43" t="s">
        <v>118</v>
      </c>
      <c r="C34" s="53" t="s">
        <v>92</v>
      </c>
      <c r="D34" s="51" t="s">
        <v>93</v>
      </c>
      <c r="E34" s="51" t="s">
        <v>92</v>
      </c>
      <c r="F34" s="51" t="s">
        <v>93</v>
      </c>
    </row>
    <row r="35" spans="1:6">
      <c r="A35" s="49">
        <v>18</v>
      </c>
      <c r="B35" s="43" t="s">
        <v>128</v>
      </c>
      <c r="C35" s="50">
        <v>1.83</v>
      </c>
      <c r="D35" s="51" t="s">
        <v>72</v>
      </c>
      <c r="E35" s="52">
        <v>422</v>
      </c>
      <c r="F35" s="51" t="s">
        <v>72</v>
      </c>
    </row>
    <row r="36" spans="1:6">
      <c r="A36" s="48" t="s">
        <v>58</v>
      </c>
      <c r="B36" s="43" t="s">
        <v>81</v>
      </c>
      <c r="C36" s="45" t="s">
        <v>58</v>
      </c>
      <c r="D36" s="48" t="s">
        <v>58</v>
      </c>
      <c r="E36" s="48" t="s">
        <v>58</v>
      </c>
      <c r="F36" s="48" t="s">
        <v>58</v>
      </c>
    </row>
    <row r="37" spans="1:6">
      <c r="A37" s="49">
        <v>19</v>
      </c>
      <c r="B37" s="43" t="s">
        <v>120</v>
      </c>
      <c r="C37" s="53" t="s">
        <v>92</v>
      </c>
      <c r="D37" s="51" t="s">
        <v>93</v>
      </c>
      <c r="E37" s="51" t="s">
        <v>92</v>
      </c>
      <c r="F37" s="51" t="s">
        <v>93</v>
      </c>
    </row>
    <row r="38" spans="1:6">
      <c r="A38" s="48" t="s">
        <v>58</v>
      </c>
      <c r="B38" s="48" t="s">
        <v>58</v>
      </c>
      <c r="C38" s="123" t="s">
        <v>129</v>
      </c>
      <c r="D38" s="123"/>
      <c r="E38" s="123"/>
      <c r="F38" s="123"/>
    </row>
    <row r="39" spans="1:6">
      <c r="A39" s="49">
        <v>20</v>
      </c>
      <c r="B39" s="43" t="s">
        <v>122</v>
      </c>
      <c r="C39" s="50">
        <v>0.42</v>
      </c>
      <c r="D39" s="51" t="s">
        <v>79</v>
      </c>
      <c r="E39" s="52">
        <v>22.8</v>
      </c>
      <c r="F39" s="51" t="s">
        <v>79</v>
      </c>
    </row>
    <row r="40" spans="1:6">
      <c r="A40" s="49">
        <v>21</v>
      </c>
      <c r="B40" s="43" t="s">
        <v>123</v>
      </c>
      <c r="C40" s="50">
        <v>1.61</v>
      </c>
      <c r="D40" s="51" t="s">
        <v>72</v>
      </c>
      <c r="E40" s="52">
        <v>399.2</v>
      </c>
      <c r="F40" s="51" t="s">
        <v>72</v>
      </c>
    </row>
    <row r="41" spans="1:6">
      <c r="A41" s="48" t="s">
        <v>58</v>
      </c>
      <c r="B41" s="43" t="s">
        <v>124</v>
      </c>
      <c r="C41" s="45" t="s">
        <v>58</v>
      </c>
      <c r="D41" s="48" t="s">
        <v>58</v>
      </c>
      <c r="E41" s="48" t="s">
        <v>58</v>
      </c>
      <c r="F41" s="48" t="s">
        <v>58</v>
      </c>
    </row>
    <row r="42" spans="1:6" ht="14.4">
      <c r="A42" s="49">
        <v>22</v>
      </c>
      <c r="B42" s="43" t="s">
        <v>125</v>
      </c>
      <c r="C42" s="50">
        <v>0.17</v>
      </c>
      <c r="D42" s="51" t="s">
        <v>79</v>
      </c>
      <c r="E42" s="52">
        <v>43.6</v>
      </c>
      <c r="F42" s="51" t="s">
        <v>79</v>
      </c>
    </row>
    <row r="43" spans="1:6" ht="14.4">
      <c r="A43" s="49">
        <v>23</v>
      </c>
      <c r="B43" s="43" t="s">
        <v>126</v>
      </c>
      <c r="C43" s="50">
        <v>1.46</v>
      </c>
      <c r="D43" s="51" t="s">
        <v>72</v>
      </c>
      <c r="E43" s="52">
        <v>355.6</v>
      </c>
      <c r="F43" s="51" t="s">
        <v>72</v>
      </c>
    </row>
    <row r="44" spans="1:6">
      <c r="A44" s="49">
        <v>24</v>
      </c>
      <c r="B44" s="43" t="s">
        <v>128</v>
      </c>
      <c r="C44" s="50">
        <v>1.83</v>
      </c>
      <c r="D44" s="51" t="s">
        <v>72</v>
      </c>
      <c r="E44" s="52">
        <v>422</v>
      </c>
      <c r="F44" s="51" t="s">
        <v>72</v>
      </c>
    </row>
    <row r="45" spans="1:6">
      <c r="A45" s="48" t="s">
        <v>58</v>
      </c>
      <c r="B45" s="48" t="s">
        <v>58</v>
      </c>
      <c r="C45" s="123" t="s">
        <v>130</v>
      </c>
      <c r="D45" s="123"/>
      <c r="E45" s="123"/>
      <c r="F45" s="123"/>
    </row>
    <row r="46" spans="1:6">
      <c r="A46" s="49">
        <v>25</v>
      </c>
      <c r="B46" s="43" t="s">
        <v>114</v>
      </c>
      <c r="C46" s="50">
        <v>6.1</v>
      </c>
      <c r="D46" s="51" t="s">
        <v>71</v>
      </c>
      <c r="E46" s="52">
        <v>6200.3</v>
      </c>
      <c r="F46" s="51" t="s">
        <v>71</v>
      </c>
    </row>
    <row r="47" spans="1:6">
      <c r="A47" s="49">
        <v>26</v>
      </c>
      <c r="B47" s="43" t="s">
        <v>115</v>
      </c>
      <c r="C47" s="50">
        <v>1.1399999999999999</v>
      </c>
      <c r="D47" s="51" t="s">
        <v>84</v>
      </c>
      <c r="E47" s="52">
        <v>540.6</v>
      </c>
      <c r="F47" s="51" t="s">
        <v>84</v>
      </c>
    </row>
    <row r="48" spans="1:6" ht="14.4">
      <c r="A48" s="49">
        <v>27</v>
      </c>
      <c r="B48" s="43" t="s">
        <v>116</v>
      </c>
      <c r="C48" s="50">
        <v>0.87</v>
      </c>
      <c r="D48" s="51" t="s">
        <v>84</v>
      </c>
      <c r="E48" s="51" t="s">
        <v>92</v>
      </c>
      <c r="F48" s="51" t="s">
        <v>93</v>
      </c>
    </row>
    <row r="49" spans="1:6" ht="14.4">
      <c r="A49" s="49">
        <v>28</v>
      </c>
      <c r="B49" s="43" t="s">
        <v>117</v>
      </c>
      <c r="C49" s="50">
        <v>0.43</v>
      </c>
      <c r="D49" s="51" t="s">
        <v>79</v>
      </c>
      <c r="E49" s="51" t="s">
        <v>92</v>
      </c>
      <c r="F49" s="51" t="s">
        <v>93</v>
      </c>
    </row>
    <row r="50" spans="1:6">
      <c r="A50" s="49">
        <v>29</v>
      </c>
      <c r="B50" s="43" t="s">
        <v>118</v>
      </c>
      <c r="C50" s="53" t="s">
        <v>92</v>
      </c>
      <c r="D50" s="51" t="s">
        <v>93</v>
      </c>
      <c r="E50" s="51" t="s">
        <v>92</v>
      </c>
      <c r="F50" s="51" t="s">
        <v>93</v>
      </c>
    </row>
    <row r="51" spans="1:6">
      <c r="A51" s="49">
        <v>30</v>
      </c>
      <c r="B51" s="43" t="s">
        <v>128</v>
      </c>
      <c r="C51" s="50">
        <v>7.55</v>
      </c>
      <c r="D51" s="51" t="s">
        <v>71</v>
      </c>
      <c r="E51" s="52">
        <v>6919.4</v>
      </c>
      <c r="F51" s="51" t="s">
        <v>71</v>
      </c>
    </row>
    <row r="52" spans="1:6">
      <c r="A52" s="48" t="s">
        <v>58</v>
      </c>
      <c r="B52" s="43" t="s">
        <v>81</v>
      </c>
      <c r="C52" s="45" t="s">
        <v>58</v>
      </c>
      <c r="D52" s="48" t="s">
        <v>58</v>
      </c>
      <c r="E52" s="48" t="s">
        <v>58</v>
      </c>
      <c r="F52" s="48" t="s">
        <v>58</v>
      </c>
    </row>
    <row r="53" spans="1:6">
      <c r="A53" s="49">
        <v>31</v>
      </c>
      <c r="B53" s="43" t="s">
        <v>120</v>
      </c>
      <c r="C53" s="50">
        <v>0.21</v>
      </c>
      <c r="D53" s="51" t="s">
        <v>79</v>
      </c>
      <c r="E53" s="51" t="s">
        <v>92</v>
      </c>
      <c r="F53" s="51" t="s">
        <v>93</v>
      </c>
    </row>
    <row r="54" spans="1:6">
      <c r="A54" s="48" t="s">
        <v>58</v>
      </c>
      <c r="B54" s="48" t="s">
        <v>58</v>
      </c>
      <c r="C54" s="123" t="s">
        <v>131</v>
      </c>
      <c r="D54" s="123"/>
      <c r="E54" s="123"/>
      <c r="F54" s="123"/>
    </row>
    <row r="55" spans="1:6">
      <c r="A55" s="49">
        <v>32</v>
      </c>
      <c r="B55" s="43" t="s">
        <v>122</v>
      </c>
      <c r="C55" s="50">
        <v>0.81</v>
      </c>
      <c r="D55" s="51" t="s">
        <v>84</v>
      </c>
      <c r="E55" s="52">
        <v>159.80000000000001</v>
      </c>
      <c r="F55" s="51" t="s">
        <v>79</v>
      </c>
    </row>
    <row r="56" spans="1:6">
      <c r="A56" s="49">
        <v>33</v>
      </c>
      <c r="B56" s="43" t="s">
        <v>123</v>
      </c>
      <c r="C56" s="50">
        <v>6.88</v>
      </c>
      <c r="D56" s="51" t="s">
        <v>71</v>
      </c>
      <c r="E56" s="52">
        <v>6759.6</v>
      </c>
      <c r="F56" s="51" t="s">
        <v>71</v>
      </c>
    </row>
    <row r="57" spans="1:6">
      <c r="A57" s="48" t="s">
        <v>58</v>
      </c>
      <c r="B57" s="43" t="s">
        <v>124</v>
      </c>
      <c r="C57" s="45" t="s">
        <v>58</v>
      </c>
      <c r="D57" s="48" t="s">
        <v>58</v>
      </c>
      <c r="E57" s="48" t="s">
        <v>58</v>
      </c>
      <c r="F57" s="48" t="s">
        <v>58</v>
      </c>
    </row>
    <row r="58" spans="1:6" ht="14.4">
      <c r="A58" s="49">
        <v>34</v>
      </c>
      <c r="B58" s="43" t="s">
        <v>125</v>
      </c>
      <c r="C58" s="50">
        <v>0.83</v>
      </c>
      <c r="D58" s="51" t="s">
        <v>84</v>
      </c>
      <c r="E58" s="52">
        <v>974.2</v>
      </c>
      <c r="F58" s="51" t="s">
        <v>84</v>
      </c>
    </row>
    <row r="59" spans="1:6" ht="14.4">
      <c r="A59" s="49">
        <v>35</v>
      </c>
      <c r="B59" s="43" t="s">
        <v>126</v>
      </c>
      <c r="C59" s="50">
        <v>6.12</v>
      </c>
      <c r="D59" s="51" t="s">
        <v>72</v>
      </c>
      <c r="E59" s="52">
        <v>5785.4</v>
      </c>
      <c r="F59" s="51" t="s">
        <v>71</v>
      </c>
    </row>
    <row r="60" spans="1:6">
      <c r="A60" s="49">
        <v>36</v>
      </c>
      <c r="B60" s="43" t="s">
        <v>128</v>
      </c>
      <c r="C60" s="50">
        <v>7.55</v>
      </c>
      <c r="D60" s="51" t="s">
        <v>71</v>
      </c>
      <c r="E60" s="52">
        <v>6919.4</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105</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0.14000000000000001</v>
      </c>
      <c r="D14" s="51" t="s">
        <v>84</v>
      </c>
      <c r="E14" s="52">
        <v>110.6</v>
      </c>
      <c r="F14" s="51" t="s">
        <v>72</v>
      </c>
    </row>
    <row r="15" spans="1:6">
      <c r="A15" s="49">
        <v>2</v>
      </c>
      <c r="B15" s="43" t="s">
        <v>115</v>
      </c>
      <c r="C15" s="50">
        <v>0.1</v>
      </c>
      <c r="D15" s="51" t="s">
        <v>84</v>
      </c>
      <c r="E15" s="52">
        <v>30.9</v>
      </c>
      <c r="F15" s="51" t="s">
        <v>84</v>
      </c>
    </row>
    <row r="16" spans="1:6" ht="14.4">
      <c r="A16" s="49">
        <v>3</v>
      </c>
      <c r="B16" s="43" t="s">
        <v>116</v>
      </c>
      <c r="C16" s="50">
        <v>0.33</v>
      </c>
      <c r="D16" s="51" t="s">
        <v>84</v>
      </c>
      <c r="E16" s="52">
        <v>15.5</v>
      </c>
      <c r="F16" s="51" t="s">
        <v>84</v>
      </c>
    </row>
    <row r="17" spans="1:6" ht="14.4">
      <c r="A17" s="49">
        <v>4</v>
      </c>
      <c r="B17" s="43" t="s">
        <v>117</v>
      </c>
      <c r="C17" s="53" t="s">
        <v>92</v>
      </c>
      <c r="D17" s="51" t="s">
        <v>93</v>
      </c>
      <c r="E17" s="51" t="s">
        <v>92</v>
      </c>
      <c r="F17" s="51" t="s">
        <v>93</v>
      </c>
    </row>
    <row r="18" spans="1:6">
      <c r="A18" s="49">
        <v>5</v>
      </c>
      <c r="B18" s="43" t="s">
        <v>118</v>
      </c>
      <c r="C18" s="53" t="s">
        <v>92</v>
      </c>
      <c r="D18" s="51" t="s">
        <v>93</v>
      </c>
      <c r="E18" s="51" t="s">
        <v>92</v>
      </c>
      <c r="F18" s="51" t="s">
        <v>93</v>
      </c>
    </row>
    <row r="19" spans="1:6">
      <c r="A19" s="49">
        <v>6</v>
      </c>
      <c r="B19" s="43" t="s">
        <v>119</v>
      </c>
      <c r="C19" s="50">
        <v>0.57999999999999996</v>
      </c>
      <c r="D19" s="51" t="s">
        <v>84</v>
      </c>
      <c r="E19" s="52">
        <v>168.1</v>
      </c>
      <c r="F19" s="51" t="s">
        <v>72</v>
      </c>
    </row>
    <row r="20" spans="1:6">
      <c r="A20" s="48" t="s">
        <v>58</v>
      </c>
      <c r="B20" s="43" t="s">
        <v>81</v>
      </c>
      <c r="C20" s="45" t="s">
        <v>58</v>
      </c>
      <c r="D20" s="48" t="s">
        <v>58</v>
      </c>
      <c r="E20" s="48" t="s">
        <v>58</v>
      </c>
      <c r="F20" s="48" t="s">
        <v>58</v>
      </c>
    </row>
    <row r="21" spans="1:6">
      <c r="A21" s="49">
        <v>7</v>
      </c>
      <c r="B21" s="43" t="s">
        <v>120</v>
      </c>
      <c r="C21" s="53" t="s">
        <v>92</v>
      </c>
      <c r="D21" s="51" t="s">
        <v>93</v>
      </c>
      <c r="E21" s="52">
        <v>6</v>
      </c>
      <c r="F21" s="51" t="s">
        <v>79</v>
      </c>
    </row>
    <row r="22" spans="1:6">
      <c r="A22" s="48" t="s">
        <v>58</v>
      </c>
      <c r="B22" s="48" t="s">
        <v>58</v>
      </c>
      <c r="C22" s="123" t="s">
        <v>121</v>
      </c>
      <c r="D22" s="123"/>
      <c r="E22" s="123"/>
      <c r="F22" s="123"/>
    </row>
    <row r="23" spans="1:6">
      <c r="A23" s="49">
        <v>8</v>
      </c>
      <c r="B23" s="43" t="s">
        <v>122</v>
      </c>
      <c r="C23" s="50">
        <v>0.26</v>
      </c>
      <c r="D23" s="51" t="s">
        <v>79</v>
      </c>
      <c r="E23" s="52">
        <v>28.7</v>
      </c>
      <c r="F23" s="51" t="s">
        <v>84</v>
      </c>
    </row>
    <row r="24" spans="1:6">
      <c r="A24" s="49">
        <v>9</v>
      </c>
      <c r="B24" s="43" t="s">
        <v>123</v>
      </c>
      <c r="C24" s="50">
        <v>0.36</v>
      </c>
      <c r="D24" s="51" t="s">
        <v>84</v>
      </c>
      <c r="E24" s="52">
        <v>139.4</v>
      </c>
      <c r="F24" s="51" t="s">
        <v>72</v>
      </c>
    </row>
    <row r="25" spans="1:6">
      <c r="A25" s="48" t="s">
        <v>58</v>
      </c>
      <c r="B25" s="43" t="s">
        <v>124</v>
      </c>
      <c r="C25" s="45" t="s">
        <v>58</v>
      </c>
      <c r="D25" s="48" t="s">
        <v>58</v>
      </c>
      <c r="E25" s="48" t="s">
        <v>58</v>
      </c>
      <c r="F25" s="48" t="s">
        <v>58</v>
      </c>
    </row>
    <row r="26" spans="1:6" ht="14.4">
      <c r="A26" s="49">
        <v>10</v>
      </c>
      <c r="B26" s="43" t="s">
        <v>125</v>
      </c>
      <c r="C26" s="53" t="s">
        <v>92</v>
      </c>
      <c r="D26" s="51" t="s">
        <v>93</v>
      </c>
      <c r="E26" s="52">
        <v>18.5</v>
      </c>
      <c r="F26" s="51" t="s">
        <v>84</v>
      </c>
    </row>
    <row r="27" spans="1:6" ht="14.4">
      <c r="A27" s="49">
        <v>11</v>
      </c>
      <c r="B27" s="43" t="s">
        <v>126</v>
      </c>
      <c r="C27" s="50">
        <v>0.35</v>
      </c>
      <c r="D27" s="51" t="s">
        <v>84</v>
      </c>
      <c r="E27" s="52">
        <v>120.9</v>
      </c>
      <c r="F27" s="51" t="s">
        <v>72</v>
      </c>
    </row>
    <row r="28" spans="1:6">
      <c r="A28" s="49">
        <v>12</v>
      </c>
      <c r="B28" s="43" t="s">
        <v>119</v>
      </c>
      <c r="C28" s="50">
        <v>0.57999999999999996</v>
      </c>
      <c r="D28" s="51" t="s">
        <v>84</v>
      </c>
      <c r="E28" s="52">
        <v>168.1</v>
      </c>
      <c r="F28" s="51" t="s">
        <v>72</v>
      </c>
    </row>
    <row r="29" spans="1:6">
      <c r="A29" s="48" t="s">
        <v>58</v>
      </c>
      <c r="B29" s="48" t="s">
        <v>58</v>
      </c>
      <c r="C29" s="123" t="s">
        <v>127</v>
      </c>
      <c r="D29" s="123"/>
      <c r="E29" s="123"/>
      <c r="F29" s="123"/>
    </row>
    <row r="30" spans="1:6">
      <c r="A30" s="49">
        <v>13</v>
      </c>
      <c r="B30" s="43" t="s">
        <v>114</v>
      </c>
      <c r="C30" s="50">
        <v>0.03</v>
      </c>
      <c r="D30" s="51" t="s">
        <v>84</v>
      </c>
      <c r="E30" s="52">
        <v>2.7</v>
      </c>
      <c r="F30" s="51" t="s">
        <v>79</v>
      </c>
    </row>
    <row r="31" spans="1:6">
      <c r="A31" s="49">
        <v>14</v>
      </c>
      <c r="B31" s="43" t="s">
        <v>115</v>
      </c>
      <c r="C31" s="50">
        <v>0.06</v>
      </c>
      <c r="D31" s="51" t="s">
        <v>79</v>
      </c>
      <c r="E31" s="52">
        <v>6.4</v>
      </c>
      <c r="F31" s="51" t="s">
        <v>79</v>
      </c>
    </row>
    <row r="32" spans="1:6" ht="14.4">
      <c r="A32" s="49">
        <v>15</v>
      </c>
      <c r="B32" s="43" t="s">
        <v>116</v>
      </c>
      <c r="C32" s="53" t="s">
        <v>92</v>
      </c>
      <c r="D32" s="51" t="s">
        <v>93</v>
      </c>
      <c r="E32" s="51" t="s">
        <v>92</v>
      </c>
      <c r="F32" s="51" t="s">
        <v>93</v>
      </c>
    </row>
    <row r="33" spans="1:6" ht="14.4">
      <c r="A33" s="49">
        <v>16</v>
      </c>
      <c r="B33" s="43" t="s">
        <v>117</v>
      </c>
      <c r="C33" s="53" t="s">
        <v>92</v>
      </c>
      <c r="D33" s="51" t="s">
        <v>93</v>
      </c>
      <c r="E33" s="52">
        <v>1</v>
      </c>
      <c r="F33" s="51" t="s">
        <v>84</v>
      </c>
    </row>
    <row r="34" spans="1:6">
      <c r="A34" s="49">
        <v>17</v>
      </c>
      <c r="B34" s="43" t="s">
        <v>118</v>
      </c>
      <c r="C34" s="53" t="s">
        <v>92</v>
      </c>
      <c r="D34" s="51" t="s">
        <v>93</v>
      </c>
      <c r="E34" s="51" t="s">
        <v>92</v>
      </c>
      <c r="F34" s="51" t="s">
        <v>93</v>
      </c>
    </row>
    <row r="35" spans="1:6">
      <c r="A35" s="49">
        <v>18</v>
      </c>
      <c r="B35" s="43" t="s">
        <v>128</v>
      </c>
      <c r="C35" s="50">
        <v>0.16</v>
      </c>
      <c r="D35" s="51" t="s">
        <v>79</v>
      </c>
      <c r="E35" s="52">
        <v>13.3</v>
      </c>
      <c r="F35" s="51" t="s">
        <v>84</v>
      </c>
    </row>
    <row r="36" spans="1:6">
      <c r="A36" s="48" t="s">
        <v>58</v>
      </c>
      <c r="B36" s="43" t="s">
        <v>81</v>
      </c>
      <c r="C36" s="45" t="s">
        <v>58</v>
      </c>
      <c r="D36" s="48" t="s">
        <v>58</v>
      </c>
      <c r="E36" s="48" t="s">
        <v>58</v>
      </c>
      <c r="F36" s="48" t="s">
        <v>58</v>
      </c>
    </row>
    <row r="37" spans="1:6">
      <c r="A37" s="49">
        <v>19</v>
      </c>
      <c r="B37" s="43" t="s">
        <v>120</v>
      </c>
      <c r="C37" s="53" t="s">
        <v>92</v>
      </c>
      <c r="D37" s="51" t="s">
        <v>93</v>
      </c>
      <c r="E37" s="52">
        <v>0.7</v>
      </c>
      <c r="F37" s="51" t="s">
        <v>79</v>
      </c>
    </row>
    <row r="38" spans="1:6">
      <c r="A38" s="48" t="s">
        <v>58</v>
      </c>
      <c r="B38" s="48" t="s">
        <v>58</v>
      </c>
      <c r="C38" s="123" t="s">
        <v>129</v>
      </c>
      <c r="D38" s="123"/>
      <c r="E38" s="123"/>
      <c r="F38" s="123"/>
    </row>
    <row r="39" spans="1:6">
      <c r="A39" s="49">
        <v>20</v>
      </c>
      <c r="B39" s="43" t="s">
        <v>122</v>
      </c>
      <c r="C39" s="53" t="s">
        <v>92</v>
      </c>
      <c r="D39" s="51" t="s">
        <v>93</v>
      </c>
      <c r="E39" s="51" t="s">
        <v>92</v>
      </c>
      <c r="F39" s="51" t="s">
        <v>93</v>
      </c>
    </row>
    <row r="40" spans="1:6">
      <c r="A40" s="49">
        <v>21</v>
      </c>
      <c r="B40" s="43" t="s">
        <v>123</v>
      </c>
      <c r="C40" s="50">
        <v>0.09</v>
      </c>
      <c r="D40" s="51" t="s">
        <v>79</v>
      </c>
      <c r="E40" s="52">
        <v>9.6</v>
      </c>
      <c r="F40" s="51" t="s">
        <v>84</v>
      </c>
    </row>
    <row r="41" spans="1:6">
      <c r="A41" s="48" t="s">
        <v>58</v>
      </c>
      <c r="B41" s="43" t="s">
        <v>124</v>
      </c>
      <c r="C41" s="45" t="s">
        <v>58</v>
      </c>
      <c r="D41" s="48" t="s">
        <v>58</v>
      </c>
      <c r="E41" s="48" t="s">
        <v>58</v>
      </c>
      <c r="F41" s="48" t="s">
        <v>58</v>
      </c>
    </row>
    <row r="42" spans="1:6" ht="14.4">
      <c r="A42" s="49">
        <v>22</v>
      </c>
      <c r="B42" s="43" t="s">
        <v>125</v>
      </c>
      <c r="C42" s="53" t="s">
        <v>92</v>
      </c>
      <c r="D42" s="51" t="s">
        <v>93</v>
      </c>
      <c r="E42" s="51" t="s">
        <v>92</v>
      </c>
      <c r="F42" s="51" t="s">
        <v>93</v>
      </c>
    </row>
    <row r="43" spans="1:6" ht="14.4">
      <c r="A43" s="49">
        <v>23</v>
      </c>
      <c r="B43" s="43" t="s">
        <v>126</v>
      </c>
      <c r="C43" s="50">
        <v>0.08</v>
      </c>
      <c r="D43" s="51" t="s">
        <v>79</v>
      </c>
      <c r="E43" s="52">
        <v>7.6</v>
      </c>
      <c r="F43" s="51" t="s">
        <v>84</v>
      </c>
    </row>
    <row r="44" spans="1:6">
      <c r="A44" s="49">
        <v>24</v>
      </c>
      <c r="B44" s="43" t="s">
        <v>128</v>
      </c>
      <c r="C44" s="50">
        <v>0.16</v>
      </c>
      <c r="D44" s="51" t="s">
        <v>79</v>
      </c>
      <c r="E44" s="52">
        <v>13.3</v>
      </c>
      <c r="F44" s="51" t="s">
        <v>84</v>
      </c>
    </row>
    <row r="45" spans="1:6">
      <c r="A45" s="48" t="s">
        <v>58</v>
      </c>
      <c r="B45" s="48" t="s">
        <v>58</v>
      </c>
      <c r="C45" s="123" t="s">
        <v>130</v>
      </c>
      <c r="D45" s="123"/>
      <c r="E45" s="123"/>
      <c r="F45" s="123"/>
    </row>
    <row r="46" spans="1:6">
      <c r="A46" s="49">
        <v>25</v>
      </c>
      <c r="B46" s="43" t="s">
        <v>114</v>
      </c>
      <c r="C46" s="50">
        <v>0.14000000000000001</v>
      </c>
      <c r="D46" s="51" t="s">
        <v>84</v>
      </c>
      <c r="E46" s="52">
        <v>107.9</v>
      </c>
      <c r="F46" s="51" t="s">
        <v>72</v>
      </c>
    </row>
    <row r="47" spans="1:6">
      <c r="A47" s="49">
        <v>26</v>
      </c>
      <c r="B47" s="43" t="s">
        <v>115</v>
      </c>
      <c r="C47" s="50">
        <v>7.0000000000000007E-2</v>
      </c>
      <c r="D47" s="51" t="s">
        <v>79</v>
      </c>
      <c r="E47" s="52">
        <v>24.5</v>
      </c>
      <c r="F47" s="51" t="s">
        <v>84</v>
      </c>
    </row>
    <row r="48" spans="1:6" ht="14.4">
      <c r="A48" s="49">
        <v>27</v>
      </c>
      <c r="B48" s="43" t="s">
        <v>116</v>
      </c>
      <c r="C48" s="50">
        <v>0.3</v>
      </c>
      <c r="D48" s="51" t="s">
        <v>84</v>
      </c>
      <c r="E48" s="52">
        <v>12.8</v>
      </c>
      <c r="F48" s="51" t="s">
        <v>84</v>
      </c>
    </row>
    <row r="49" spans="1:6" ht="14.4">
      <c r="A49" s="49">
        <v>28</v>
      </c>
      <c r="B49" s="43" t="s">
        <v>117</v>
      </c>
      <c r="C49" s="53" t="s">
        <v>92</v>
      </c>
      <c r="D49" s="51" t="s">
        <v>93</v>
      </c>
      <c r="E49" s="51" t="s">
        <v>92</v>
      </c>
      <c r="F49" s="51" t="s">
        <v>93</v>
      </c>
    </row>
    <row r="50" spans="1:6">
      <c r="A50" s="49">
        <v>29</v>
      </c>
      <c r="B50" s="43" t="s">
        <v>118</v>
      </c>
      <c r="C50" s="53" t="s">
        <v>92</v>
      </c>
      <c r="D50" s="51" t="s">
        <v>93</v>
      </c>
      <c r="E50" s="51" t="s">
        <v>92</v>
      </c>
      <c r="F50" s="51" t="s">
        <v>93</v>
      </c>
    </row>
    <row r="51" spans="1:6">
      <c r="A51" s="49">
        <v>30</v>
      </c>
      <c r="B51" s="43" t="s">
        <v>128</v>
      </c>
      <c r="C51" s="50">
        <v>0.56000000000000005</v>
      </c>
      <c r="D51" s="51" t="s">
        <v>84</v>
      </c>
      <c r="E51" s="52">
        <v>154.80000000000001</v>
      </c>
      <c r="F51" s="51" t="s">
        <v>72</v>
      </c>
    </row>
    <row r="52" spans="1:6">
      <c r="A52" s="48" t="s">
        <v>58</v>
      </c>
      <c r="B52" s="43" t="s">
        <v>81</v>
      </c>
      <c r="C52" s="45" t="s">
        <v>58</v>
      </c>
      <c r="D52" s="48" t="s">
        <v>58</v>
      </c>
      <c r="E52" s="48" t="s">
        <v>58</v>
      </c>
      <c r="F52" s="48" t="s">
        <v>58</v>
      </c>
    </row>
    <row r="53" spans="1:6">
      <c r="A53" s="49">
        <v>31</v>
      </c>
      <c r="B53" s="43" t="s">
        <v>120</v>
      </c>
      <c r="C53" s="53" t="s">
        <v>92</v>
      </c>
      <c r="D53" s="51" t="s">
        <v>93</v>
      </c>
      <c r="E53" s="52">
        <v>5.3</v>
      </c>
      <c r="F53" s="51" t="s">
        <v>79</v>
      </c>
    </row>
    <row r="54" spans="1:6">
      <c r="A54" s="48" t="s">
        <v>58</v>
      </c>
      <c r="B54" s="48" t="s">
        <v>58</v>
      </c>
      <c r="C54" s="123" t="s">
        <v>131</v>
      </c>
      <c r="D54" s="123"/>
      <c r="E54" s="123"/>
      <c r="F54" s="123"/>
    </row>
    <row r="55" spans="1:6">
      <c r="A55" s="49">
        <v>32</v>
      </c>
      <c r="B55" s="43" t="s">
        <v>122</v>
      </c>
      <c r="C55" s="50">
        <v>0.23</v>
      </c>
      <c r="D55" s="51" t="s">
        <v>79</v>
      </c>
      <c r="E55" s="52">
        <v>25.1</v>
      </c>
      <c r="F55" s="51" t="s">
        <v>84</v>
      </c>
    </row>
    <row r="56" spans="1:6">
      <c r="A56" s="49">
        <v>33</v>
      </c>
      <c r="B56" s="43" t="s">
        <v>123</v>
      </c>
      <c r="C56" s="50">
        <v>0.36</v>
      </c>
      <c r="D56" s="51" t="s">
        <v>84</v>
      </c>
      <c r="E56" s="52">
        <v>129.80000000000001</v>
      </c>
      <c r="F56" s="51" t="s">
        <v>72</v>
      </c>
    </row>
    <row r="57" spans="1:6">
      <c r="A57" s="48" t="s">
        <v>58</v>
      </c>
      <c r="B57" s="43" t="s">
        <v>124</v>
      </c>
      <c r="C57" s="45" t="s">
        <v>58</v>
      </c>
      <c r="D57" s="48" t="s">
        <v>58</v>
      </c>
      <c r="E57" s="48" t="s">
        <v>58</v>
      </c>
      <c r="F57" s="48" t="s">
        <v>58</v>
      </c>
    </row>
    <row r="58" spans="1:6" ht="14.4">
      <c r="A58" s="49">
        <v>34</v>
      </c>
      <c r="B58" s="43" t="s">
        <v>125</v>
      </c>
      <c r="C58" s="53" t="s">
        <v>92</v>
      </c>
      <c r="D58" s="51" t="s">
        <v>93</v>
      </c>
      <c r="E58" s="52">
        <v>16.399999999999999</v>
      </c>
      <c r="F58" s="51" t="s">
        <v>84</v>
      </c>
    </row>
    <row r="59" spans="1:6" ht="14.4">
      <c r="A59" s="49">
        <v>35</v>
      </c>
      <c r="B59" s="43" t="s">
        <v>126</v>
      </c>
      <c r="C59" s="50">
        <v>0.34</v>
      </c>
      <c r="D59" s="51" t="s">
        <v>84</v>
      </c>
      <c r="E59" s="52">
        <v>113.3</v>
      </c>
      <c r="F59" s="51" t="s">
        <v>72</v>
      </c>
    </row>
    <row r="60" spans="1:6">
      <c r="A60" s="49">
        <v>36</v>
      </c>
      <c r="B60" s="43" t="s">
        <v>128</v>
      </c>
      <c r="C60" s="50">
        <v>0.56000000000000005</v>
      </c>
      <c r="D60" s="51" t="s">
        <v>84</v>
      </c>
      <c r="E60" s="52">
        <v>154.80000000000001</v>
      </c>
      <c r="F60" s="51" t="s">
        <v>72</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106</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0</v>
      </c>
      <c r="D14" s="51" t="s">
        <v>79</v>
      </c>
      <c r="E14" s="52">
        <v>1</v>
      </c>
      <c r="F14" s="51" t="s">
        <v>84</v>
      </c>
    </row>
    <row r="15" spans="1:6">
      <c r="A15" s="49">
        <v>2</v>
      </c>
      <c r="B15" s="43" t="s">
        <v>115</v>
      </c>
      <c r="C15" s="50">
        <v>0.01</v>
      </c>
      <c r="D15" s="51" t="s">
        <v>72</v>
      </c>
      <c r="E15" s="52">
        <v>0.8</v>
      </c>
      <c r="F15" s="51" t="s">
        <v>84</v>
      </c>
    </row>
    <row r="16" spans="1:6" ht="14.4">
      <c r="A16" s="49">
        <v>3</v>
      </c>
      <c r="B16" s="43" t="s">
        <v>116</v>
      </c>
      <c r="C16" s="50">
        <v>0.04</v>
      </c>
      <c r="D16" s="51" t="s">
        <v>84</v>
      </c>
      <c r="E16" s="52">
        <v>1.1000000000000001</v>
      </c>
      <c r="F16" s="51" t="s">
        <v>72</v>
      </c>
    </row>
    <row r="17" spans="1:6" ht="14.4">
      <c r="A17" s="49">
        <v>4</v>
      </c>
      <c r="B17" s="43" t="s">
        <v>117</v>
      </c>
      <c r="C17" s="50">
        <v>0.02</v>
      </c>
      <c r="D17" s="51" t="s">
        <v>84</v>
      </c>
      <c r="E17" s="54" t="s">
        <v>94</v>
      </c>
      <c r="F17" s="51" t="s">
        <v>72</v>
      </c>
    </row>
    <row r="18" spans="1:6">
      <c r="A18" s="49">
        <v>5</v>
      </c>
      <c r="B18" s="43" t="s">
        <v>118</v>
      </c>
      <c r="C18" s="50">
        <v>0</v>
      </c>
      <c r="D18" s="51" t="s">
        <v>79</v>
      </c>
      <c r="E18" s="54" t="s">
        <v>94</v>
      </c>
      <c r="F18" s="51" t="s">
        <v>71</v>
      </c>
    </row>
    <row r="19" spans="1:6">
      <c r="A19" s="49">
        <v>6</v>
      </c>
      <c r="B19" s="43" t="s">
        <v>119</v>
      </c>
      <c r="C19" s="50">
        <v>7.0000000000000007E-2</v>
      </c>
      <c r="D19" s="51" t="s">
        <v>72</v>
      </c>
      <c r="E19" s="52">
        <v>3.3</v>
      </c>
      <c r="F19" s="51" t="s">
        <v>72</v>
      </c>
    </row>
    <row r="20" spans="1:6">
      <c r="A20" s="48" t="s">
        <v>58</v>
      </c>
      <c r="B20" s="43" t="s">
        <v>81</v>
      </c>
      <c r="C20" s="45" t="s">
        <v>58</v>
      </c>
      <c r="D20" s="48" t="s">
        <v>58</v>
      </c>
      <c r="E20" s="48" t="s">
        <v>58</v>
      </c>
      <c r="F20" s="48" t="s">
        <v>58</v>
      </c>
    </row>
    <row r="21" spans="1:6">
      <c r="A21" s="49">
        <v>7</v>
      </c>
      <c r="B21" s="43" t="s">
        <v>120</v>
      </c>
      <c r="C21" s="50">
        <v>0.01</v>
      </c>
      <c r="D21" s="51" t="s">
        <v>79</v>
      </c>
      <c r="E21" s="54" t="s">
        <v>94</v>
      </c>
      <c r="F21" s="51" t="s">
        <v>71</v>
      </c>
    </row>
    <row r="22" spans="1:6">
      <c r="A22" s="48" t="s">
        <v>58</v>
      </c>
      <c r="B22" s="48" t="s">
        <v>58</v>
      </c>
      <c r="C22" s="123" t="s">
        <v>121</v>
      </c>
      <c r="D22" s="123"/>
      <c r="E22" s="123"/>
      <c r="F22" s="123"/>
    </row>
    <row r="23" spans="1:6">
      <c r="A23" s="49">
        <v>8</v>
      </c>
      <c r="B23" s="43" t="s">
        <v>122</v>
      </c>
      <c r="C23" s="50">
        <v>0.04</v>
      </c>
      <c r="D23" s="51" t="s">
        <v>72</v>
      </c>
      <c r="E23" s="52">
        <v>1.8</v>
      </c>
      <c r="F23" s="51" t="s">
        <v>72</v>
      </c>
    </row>
    <row r="24" spans="1:6">
      <c r="A24" s="49">
        <v>9</v>
      </c>
      <c r="B24" s="43" t="s">
        <v>123</v>
      </c>
      <c r="C24" s="50">
        <v>0.03</v>
      </c>
      <c r="D24" s="51" t="s">
        <v>84</v>
      </c>
      <c r="E24" s="52">
        <v>1.5</v>
      </c>
      <c r="F24" s="51" t="s">
        <v>84</v>
      </c>
    </row>
    <row r="25" spans="1:6">
      <c r="A25" s="48" t="s">
        <v>58</v>
      </c>
      <c r="B25" s="43" t="s">
        <v>124</v>
      </c>
      <c r="C25" s="45" t="s">
        <v>58</v>
      </c>
      <c r="D25" s="48" t="s">
        <v>58</v>
      </c>
      <c r="E25" s="48" t="s">
        <v>58</v>
      </c>
      <c r="F25" s="48" t="s">
        <v>58</v>
      </c>
    </row>
    <row r="26" spans="1:6" ht="14.4">
      <c r="A26" s="49">
        <v>10</v>
      </c>
      <c r="B26" s="43" t="s">
        <v>125</v>
      </c>
      <c r="C26" s="53" t="s">
        <v>92</v>
      </c>
      <c r="D26" s="51" t="s">
        <v>93</v>
      </c>
      <c r="E26" s="51" t="s">
        <v>92</v>
      </c>
      <c r="F26" s="51" t="s">
        <v>93</v>
      </c>
    </row>
    <row r="27" spans="1:6" ht="14.4">
      <c r="A27" s="49">
        <v>11</v>
      </c>
      <c r="B27" s="43" t="s">
        <v>126</v>
      </c>
      <c r="C27" s="50">
        <v>0.03</v>
      </c>
      <c r="D27" s="51" t="s">
        <v>84</v>
      </c>
      <c r="E27" s="52">
        <v>1.4</v>
      </c>
      <c r="F27" s="51" t="s">
        <v>84</v>
      </c>
    </row>
    <row r="28" spans="1:6">
      <c r="A28" s="49">
        <v>12</v>
      </c>
      <c r="B28" s="43" t="s">
        <v>119</v>
      </c>
      <c r="C28" s="50">
        <v>7.0000000000000007E-2</v>
      </c>
      <c r="D28" s="51" t="s">
        <v>72</v>
      </c>
      <c r="E28" s="52">
        <v>3.3</v>
      </c>
      <c r="F28" s="51" t="s">
        <v>72</v>
      </c>
    </row>
    <row r="29" spans="1:6">
      <c r="A29" s="48" t="s">
        <v>58</v>
      </c>
      <c r="B29" s="48" t="s">
        <v>58</v>
      </c>
      <c r="C29" s="123" t="s">
        <v>127</v>
      </c>
      <c r="D29" s="123"/>
      <c r="E29" s="123"/>
      <c r="F29" s="123"/>
    </row>
    <row r="30" spans="1:6">
      <c r="A30" s="49">
        <v>13</v>
      </c>
      <c r="B30" s="43" t="s">
        <v>114</v>
      </c>
      <c r="C30" s="53" t="s">
        <v>92</v>
      </c>
      <c r="D30" s="51" t="s">
        <v>93</v>
      </c>
      <c r="E30" s="54" t="s">
        <v>94</v>
      </c>
      <c r="F30" s="51" t="s">
        <v>79</v>
      </c>
    </row>
    <row r="31" spans="1:6">
      <c r="A31" s="49">
        <v>14</v>
      </c>
      <c r="B31" s="43" t="s">
        <v>115</v>
      </c>
      <c r="C31" s="50">
        <v>0</v>
      </c>
      <c r="D31" s="51" t="s">
        <v>79</v>
      </c>
      <c r="E31" s="54" t="s">
        <v>94</v>
      </c>
      <c r="F31" s="51" t="s">
        <v>79</v>
      </c>
    </row>
    <row r="32" spans="1:6" ht="14.4">
      <c r="A32" s="49">
        <v>15</v>
      </c>
      <c r="B32" s="43" t="s">
        <v>116</v>
      </c>
      <c r="C32" s="50">
        <v>0.01</v>
      </c>
      <c r="D32" s="51" t="s">
        <v>84</v>
      </c>
      <c r="E32" s="54" t="s">
        <v>94</v>
      </c>
      <c r="F32" s="51" t="s">
        <v>79</v>
      </c>
    </row>
    <row r="33" spans="1:6" ht="14.4">
      <c r="A33" s="49">
        <v>16</v>
      </c>
      <c r="B33" s="43" t="s">
        <v>117</v>
      </c>
      <c r="C33" s="50">
        <v>0</v>
      </c>
      <c r="D33" s="51" t="s">
        <v>79</v>
      </c>
      <c r="E33" s="54" t="s">
        <v>94</v>
      </c>
      <c r="F33" s="51" t="s">
        <v>71</v>
      </c>
    </row>
    <row r="34" spans="1:6">
      <c r="A34" s="49">
        <v>17</v>
      </c>
      <c r="B34" s="43" t="s">
        <v>118</v>
      </c>
      <c r="C34" s="50">
        <v>0</v>
      </c>
      <c r="D34" s="51" t="s">
        <v>71</v>
      </c>
      <c r="E34" s="54" t="s">
        <v>94</v>
      </c>
      <c r="F34" s="51" t="s">
        <v>71</v>
      </c>
    </row>
    <row r="35" spans="1:6">
      <c r="A35" s="49">
        <v>18</v>
      </c>
      <c r="B35" s="43" t="s">
        <v>128</v>
      </c>
      <c r="C35" s="50">
        <v>0.02</v>
      </c>
      <c r="D35" s="51" t="s">
        <v>84</v>
      </c>
      <c r="E35" s="52">
        <v>0.2</v>
      </c>
      <c r="F35" s="51" t="s">
        <v>72</v>
      </c>
    </row>
    <row r="36" spans="1:6">
      <c r="A36" s="48" t="s">
        <v>58</v>
      </c>
      <c r="B36" s="43" t="s">
        <v>81</v>
      </c>
      <c r="C36" s="45" t="s">
        <v>58</v>
      </c>
      <c r="D36" s="48" t="s">
        <v>58</v>
      </c>
      <c r="E36" s="48" t="s">
        <v>58</v>
      </c>
      <c r="F36" s="48" t="s">
        <v>58</v>
      </c>
    </row>
    <row r="37" spans="1:6">
      <c r="A37" s="49">
        <v>19</v>
      </c>
      <c r="B37" s="43" t="s">
        <v>120</v>
      </c>
      <c r="C37" s="50">
        <v>0</v>
      </c>
      <c r="D37" s="51" t="s">
        <v>71</v>
      </c>
      <c r="E37" s="54" t="s">
        <v>94</v>
      </c>
      <c r="F37" s="51" t="s">
        <v>71</v>
      </c>
    </row>
    <row r="38" spans="1:6">
      <c r="A38" s="48" t="s">
        <v>58</v>
      </c>
      <c r="B38" s="48" t="s">
        <v>58</v>
      </c>
      <c r="C38" s="123" t="s">
        <v>129</v>
      </c>
      <c r="D38" s="123"/>
      <c r="E38" s="123"/>
      <c r="F38" s="123"/>
    </row>
    <row r="39" spans="1:6">
      <c r="A39" s="49">
        <v>20</v>
      </c>
      <c r="B39" s="43" t="s">
        <v>122</v>
      </c>
      <c r="C39" s="50">
        <v>0.01</v>
      </c>
      <c r="D39" s="51" t="s">
        <v>84</v>
      </c>
      <c r="E39" s="52">
        <v>0.1</v>
      </c>
      <c r="F39" s="51" t="s">
        <v>72</v>
      </c>
    </row>
    <row r="40" spans="1:6">
      <c r="A40" s="49">
        <v>21</v>
      </c>
      <c r="B40" s="43" t="s">
        <v>123</v>
      </c>
      <c r="C40" s="53" t="s">
        <v>92</v>
      </c>
      <c r="D40" s="51" t="s">
        <v>93</v>
      </c>
      <c r="E40" s="52">
        <v>0.1</v>
      </c>
      <c r="F40" s="51" t="s">
        <v>84</v>
      </c>
    </row>
    <row r="41" spans="1:6">
      <c r="A41" s="48" t="s">
        <v>58</v>
      </c>
      <c r="B41" s="43" t="s">
        <v>124</v>
      </c>
      <c r="C41" s="45" t="s">
        <v>58</v>
      </c>
      <c r="D41" s="48" t="s">
        <v>58</v>
      </c>
      <c r="E41" s="48" t="s">
        <v>58</v>
      </c>
      <c r="F41" s="48" t="s">
        <v>58</v>
      </c>
    </row>
    <row r="42" spans="1:6" ht="14.4">
      <c r="A42" s="49">
        <v>22</v>
      </c>
      <c r="B42" s="43" t="s">
        <v>125</v>
      </c>
      <c r="C42" s="55" t="s">
        <v>97</v>
      </c>
      <c r="D42" s="51" t="s">
        <v>58</v>
      </c>
      <c r="E42" s="56" t="s">
        <v>97</v>
      </c>
      <c r="F42" s="51" t="s">
        <v>58</v>
      </c>
    </row>
    <row r="43" spans="1:6" ht="14.4">
      <c r="A43" s="49">
        <v>23</v>
      </c>
      <c r="B43" s="43" t="s">
        <v>126</v>
      </c>
      <c r="C43" s="53" t="s">
        <v>92</v>
      </c>
      <c r="D43" s="51" t="s">
        <v>93</v>
      </c>
      <c r="E43" s="52">
        <v>0.1</v>
      </c>
      <c r="F43" s="51" t="s">
        <v>84</v>
      </c>
    </row>
    <row r="44" spans="1:6">
      <c r="A44" s="49">
        <v>24</v>
      </c>
      <c r="B44" s="43" t="s">
        <v>128</v>
      </c>
      <c r="C44" s="50">
        <v>0.02</v>
      </c>
      <c r="D44" s="51" t="s">
        <v>84</v>
      </c>
      <c r="E44" s="52">
        <v>0.2</v>
      </c>
      <c r="F44" s="51" t="s">
        <v>72</v>
      </c>
    </row>
    <row r="45" spans="1:6">
      <c r="A45" s="48" t="s">
        <v>58</v>
      </c>
      <c r="B45" s="48" t="s">
        <v>58</v>
      </c>
      <c r="C45" s="123" t="s">
        <v>130</v>
      </c>
      <c r="D45" s="123"/>
      <c r="E45" s="123"/>
      <c r="F45" s="123"/>
    </row>
    <row r="46" spans="1:6">
      <c r="A46" s="49">
        <v>25</v>
      </c>
      <c r="B46" s="43" t="s">
        <v>114</v>
      </c>
      <c r="C46" s="53" t="s">
        <v>92</v>
      </c>
      <c r="D46" s="51" t="s">
        <v>93</v>
      </c>
      <c r="E46" s="54" t="s">
        <v>94</v>
      </c>
      <c r="F46" s="51" t="s">
        <v>84</v>
      </c>
    </row>
    <row r="47" spans="1:6">
      <c r="A47" s="49">
        <v>26</v>
      </c>
      <c r="B47" s="43" t="s">
        <v>115</v>
      </c>
      <c r="C47" s="50">
        <v>0</v>
      </c>
      <c r="D47" s="51" t="s">
        <v>72</v>
      </c>
      <c r="E47" s="54" t="s">
        <v>94</v>
      </c>
      <c r="F47" s="51" t="s">
        <v>84</v>
      </c>
    </row>
    <row r="48" spans="1:6" ht="14.4">
      <c r="A48" s="49">
        <v>27</v>
      </c>
      <c r="B48" s="43" t="s">
        <v>116</v>
      </c>
      <c r="C48" s="50">
        <v>0.04</v>
      </c>
      <c r="D48" s="51" t="s">
        <v>84</v>
      </c>
      <c r="E48" s="54" t="s">
        <v>94</v>
      </c>
      <c r="F48" s="51" t="s">
        <v>72</v>
      </c>
    </row>
    <row r="49" spans="1:6" ht="14.4">
      <c r="A49" s="49">
        <v>28</v>
      </c>
      <c r="B49" s="43" t="s">
        <v>117</v>
      </c>
      <c r="C49" s="50">
        <v>0.02</v>
      </c>
      <c r="D49" s="51" t="s">
        <v>84</v>
      </c>
      <c r="E49" s="52">
        <v>0.2</v>
      </c>
      <c r="F49" s="51" t="s">
        <v>84</v>
      </c>
    </row>
    <row r="50" spans="1:6">
      <c r="A50" s="49">
        <v>29</v>
      </c>
      <c r="B50" s="43" t="s">
        <v>118</v>
      </c>
      <c r="C50" s="50">
        <v>0</v>
      </c>
      <c r="D50" s="51" t="s">
        <v>79</v>
      </c>
      <c r="E50" s="54" t="s">
        <v>94</v>
      </c>
      <c r="F50" s="51" t="s">
        <v>71</v>
      </c>
    </row>
    <row r="51" spans="1:6">
      <c r="A51" s="49">
        <v>30</v>
      </c>
      <c r="B51" s="43" t="s">
        <v>128</v>
      </c>
      <c r="C51" s="50">
        <v>7.0000000000000007E-2</v>
      </c>
      <c r="D51" s="51" t="s">
        <v>72</v>
      </c>
      <c r="E51" s="52">
        <v>3.1</v>
      </c>
      <c r="F51" s="51" t="s">
        <v>72</v>
      </c>
    </row>
    <row r="52" spans="1:6">
      <c r="A52" s="48" t="s">
        <v>58</v>
      </c>
      <c r="B52" s="43" t="s">
        <v>81</v>
      </c>
      <c r="C52" s="45" t="s">
        <v>58</v>
      </c>
      <c r="D52" s="48" t="s">
        <v>58</v>
      </c>
      <c r="E52" s="48" t="s">
        <v>58</v>
      </c>
      <c r="F52" s="48" t="s">
        <v>58</v>
      </c>
    </row>
    <row r="53" spans="1:6">
      <c r="A53" s="49">
        <v>31</v>
      </c>
      <c r="B53" s="43" t="s">
        <v>120</v>
      </c>
      <c r="C53" s="50">
        <v>0.01</v>
      </c>
      <c r="D53" s="51" t="s">
        <v>79</v>
      </c>
      <c r="E53" s="54" t="s">
        <v>94</v>
      </c>
      <c r="F53" s="51" t="s">
        <v>71</v>
      </c>
    </row>
    <row r="54" spans="1:6">
      <c r="A54" s="48" t="s">
        <v>58</v>
      </c>
      <c r="B54" s="48" t="s">
        <v>58</v>
      </c>
      <c r="C54" s="123" t="s">
        <v>131</v>
      </c>
      <c r="D54" s="123"/>
      <c r="E54" s="123"/>
      <c r="F54" s="123"/>
    </row>
    <row r="55" spans="1:6">
      <c r="A55" s="49">
        <v>32</v>
      </c>
      <c r="B55" s="43" t="s">
        <v>122</v>
      </c>
      <c r="C55" s="50">
        <v>0.04</v>
      </c>
      <c r="D55" s="51" t="s">
        <v>72</v>
      </c>
      <c r="E55" s="52">
        <v>1.7</v>
      </c>
      <c r="F55" s="51" t="s">
        <v>72</v>
      </c>
    </row>
    <row r="56" spans="1:6">
      <c r="A56" s="49">
        <v>33</v>
      </c>
      <c r="B56" s="43" t="s">
        <v>123</v>
      </c>
      <c r="C56" s="50">
        <v>0.03</v>
      </c>
      <c r="D56" s="51" t="s">
        <v>84</v>
      </c>
      <c r="E56" s="52">
        <v>1.4</v>
      </c>
      <c r="F56" s="51" t="s">
        <v>84</v>
      </c>
    </row>
    <row r="57" spans="1:6">
      <c r="A57" s="48" t="s">
        <v>58</v>
      </c>
      <c r="B57" s="43" t="s">
        <v>124</v>
      </c>
      <c r="C57" s="45" t="s">
        <v>58</v>
      </c>
      <c r="D57" s="48" t="s">
        <v>58</v>
      </c>
      <c r="E57" s="48" t="s">
        <v>58</v>
      </c>
      <c r="F57" s="48" t="s">
        <v>58</v>
      </c>
    </row>
    <row r="58" spans="1:6" ht="14.4">
      <c r="A58" s="49">
        <v>34</v>
      </c>
      <c r="B58" s="43" t="s">
        <v>125</v>
      </c>
      <c r="C58" s="53" t="s">
        <v>92</v>
      </c>
      <c r="D58" s="51" t="s">
        <v>93</v>
      </c>
      <c r="E58" s="51" t="s">
        <v>92</v>
      </c>
      <c r="F58" s="51" t="s">
        <v>93</v>
      </c>
    </row>
    <row r="59" spans="1:6" ht="14.4">
      <c r="A59" s="49">
        <v>35</v>
      </c>
      <c r="B59" s="43" t="s">
        <v>126</v>
      </c>
      <c r="C59" s="50">
        <v>0.03</v>
      </c>
      <c r="D59" s="51" t="s">
        <v>84</v>
      </c>
      <c r="E59" s="52">
        <v>1.3</v>
      </c>
      <c r="F59" s="51" t="s">
        <v>84</v>
      </c>
    </row>
    <row r="60" spans="1:6">
      <c r="A60" s="49">
        <v>36</v>
      </c>
      <c r="B60" s="43" t="s">
        <v>128</v>
      </c>
      <c r="C60" s="50">
        <v>7.0000000000000007E-2</v>
      </c>
      <c r="D60" s="51" t="s">
        <v>72</v>
      </c>
      <c r="E60" s="52">
        <v>3.1</v>
      </c>
      <c r="F60" s="51" t="s">
        <v>72</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107</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0.11</v>
      </c>
      <c r="D14" s="51" t="s">
        <v>72</v>
      </c>
      <c r="E14" s="52">
        <v>461</v>
      </c>
      <c r="F14" s="51" t="s">
        <v>71</v>
      </c>
    </row>
    <row r="15" spans="1:6">
      <c r="A15" s="49">
        <v>2</v>
      </c>
      <c r="B15" s="43" t="s">
        <v>115</v>
      </c>
      <c r="C15" s="50">
        <v>0.05</v>
      </c>
      <c r="D15" s="51" t="s">
        <v>72</v>
      </c>
      <c r="E15" s="52">
        <v>124.7</v>
      </c>
      <c r="F15" s="51" t="s">
        <v>71</v>
      </c>
    </row>
    <row r="16" spans="1:6" ht="14.4">
      <c r="A16" s="49">
        <v>3</v>
      </c>
      <c r="B16" s="43" t="s">
        <v>116</v>
      </c>
      <c r="C16" s="50">
        <v>0.47</v>
      </c>
      <c r="D16" s="51" t="s">
        <v>84</v>
      </c>
      <c r="E16" s="52">
        <v>13.3</v>
      </c>
      <c r="F16" s="51" t="s">
        <v>84</v>
      </c>
    </row>
    <row r="17" spans="1:6" ht="14.4">
      <c r="A17" s="49">
        <v>4</v>
      </c>
      <c r="B17" s="43" t="s">
        <v>117</v>
      </c>
      <c r="C17" s="50">
        <v>0.15</v>
      </c>
      <c r="D17" s="51" t="s">
        <v>84</v>
      </c>
      <c r="E17" s="52">
        <v>12.6</v>
      </c>
      <c r="F17" s="51" t="s">
        <v>79</v>
      </c>
    </row>
    <row r="18" spans="1:6">
      <c r="A18" s="49">
        <v>5</v>
      </c>
      <c r="B18" s="43" t="s">
        <v>118</v>
      </c>
      <c r="C18" s="53" t="s">
        <v>92</v>
      </c>
      <c r="D18" s="51" t="s">
        <v>93</v>
      </c>
      <c r="E18" s="51" t="s">
        <v>92</v>
      </c>
      <c r="F18" s="51" t="s">
        <v>93</v>
      </c>
    </row>
    <row r="19" spans="1:6">
      <c r="A19" s="49">
        <v>6</v>
      </c>
      <c r="B19" s="43" t="s">
        <v>119</v>
      </c>
      <c r="C19" s="50">
        <v>0.75</v>
      </c>
      <c r="D19" s="51" t="s">
        <v>72</v>
      </c>
      <c r="E19" s="52">
        <v>611.79999999999995</v>
      </c>
      <c r="F19" s="51" t="s">
        <v>71</v>
      </c>
    </row>
    <row r="20" spans="1:6">
      <c r="A20" s="48" t="s">
        <v>58</v>
      </c>
      <c r="B20" s="43" t="s">
        <v>81</v>
      </c>
      <c r="C20" s="45" t="s">
        <v>58</v>
      </c>
      <c r="D20" s="48" t="s">
        <v>58</v>
      </c>
      <c r="E20" s="48" t="s">
        <v>58</v>
      </c>
      <c r="F20" s="48" t="s">
        <v>58</v>
      </c>
    </row>
    <row r="21" spans="1:6">
      <c r="A21" s="49">
        <v>7</v>
      </c>
      <c r="B21" s="43" t="s">
        <v>120</v>
      </c>
      <c r="C21" s="50">
        <v>7.0000000000000007E-2</v>
      </c>
      <c r="D21" s="51" t="s">
        <v>79</v>
      </c>
      <c r="E21" s="52">
        <v>5.2</v>
      </c>
      <c r="F21" s="51" t="s">
        <v>72</v>
      </c>
    </row>
    <row r="22" spans="1:6">
      <c r="A22" s="48" t="s">
        <v>58</v>
      </c>
      <c r="B22" s="48" t="s">
        <v>58</v>
      </c>
      <c r="C22" s="123" t="s">
        <v>121</v>
      </c>
      <c r="D22" s="123"/>
      <c r="E22" s="123"/>
      <c r="F22" s="123"/>
    </row>
    <row r="23" spans="1:6">
      <c r="A23" s="49">
        <v>8</v>
      </c>
      <c r="B23" s="43" t="s">
        <v>122</v>
      </c>
      <c r="C23" s="50">
        <v>0.36</v>
      </c>
      <c r="D23" s="51" t="s">
        <v>84</v>
      </c>
      <c r="E23" s="52">
        <v>20</v>
      </c>
      <c r="F23" s="51" t="s">
        <v>84</v>
      </c>
    </row>
    <row r="24" spans="1:6">
      <c r="A24" s="49">
        <v>9</v>
      </c>
      <c r="B24" s="43" t="s">
        <v>123</v>
      </c>
      <c r="C24" s="50">
        <v>0.4</v>
      </c>
      <c r="D24" s="51" t="s">
        <v>84</v>
      </c>
      <c r="E24" s="52">
        <v>591.79999999999995</v>
      </c>
      <c r="F24" s="51" t="s">
        <v>71</v>
      </c>
    </row>
    <row r="25" spans="1:6">
      <c r="A25" s="48" t="s">
        <v>58</v>
      </c>
      <c r="B25" s="43" t="s">
        <v>124</v>
      </c>
      <c r="C25" s="45" t="s">
        <v>58</v>
      </c>
      <c r="D25" s="48" t="s">
        <v>58</v>
      </c>
      <c r="E25" s="48" t="s">
        <v>58</v>
      </c>
      <c r="F25" s="48" t="s">
        <v>58</v>
      </c>
    </row>
    <row r="26" spans="1:6" ht="14.4">
      <c r="A26" s="49">
        <v>10</v>
      </c>
      <c r="B26" s="43" t="s">
        <v>125</v>
      </c>
      <c r="C26" s="53" t="s">
        <v>92</v>
      </c>
      <c r="D26" s="51" t="s">
        <v>93</v>
      </c>
      <c r="E26" s="52">
        <v>72.900000000000006</v>
      </c>
      <c r="F26" s="51" t="s">
        <v>71</v>
      </c>
    </row>
    <row r="27" spans="1:6" ht="14.4">
      <c r="A27" s="49">
        <v>11</v>
      </c>
      <c r="B27" s="43" t="s">
        <v>126</v>
      </c>
      <c r="C27" s="50">
        <v>0.37</v>
      </c>
      <c r="D27" s="51" t="s">
        <v>84</v>
      </c>
      <c r="E27" s="52">
        <v>518.9</v>
      </c>
      <c r="F27" s="51" t="s">
        <v>71</v>
      </c>
    </row>
    <row r="28" spans="1:6">
      <c r="A28" s="49">
        <v>12</v>
      </c>
      <c r="B28" s="43" t="s">
        <v>119</v>
      </c>
      <c r="C28" s="50">
        <v>0.75</v>
      </c>
      <c r="D28" s="51" t="s">
        <v>72</v>
      </c>
      <c r="E28" s="52">
        <v>611.79999999999995</v>
      </c>
      <c r="F28" s="51" t="s">
        <v>71</v>
      </c>
    </row>
    <row r="29" spans="1:6">
      <c r="A29" s="48" t="s">
        <v>58</v>
      </c>
      <c r="B29" s="48" t="s">
        <v>58</v>
      </c>
      <c r="C29" s="123" t="s">
        <v>127</v>
      </c>
      <c r="D29" s="123"/>
      <c r="E29" s="123"/>
      <c r="F29" s="123"/>
    </row>
    <row r="30" spans="1:6">
      <c r="A30" s="49">
        <v>13</v>
      </c>
      <c r="B30" s="43" t="s">
        <v>114</v>
      </c>
      <c r="C30" s="50">
        <v>0.04</v>
      </c>
      <c r="D30" s="51" t="s">
        <v>72</v>
      </c>
      <c r="E30" s="52">
        <v>43.6</v>
      </c>
      <c r="F30" s="51" t="s">
        <v>71</v>
      </c>
    </row>
    <row r="31" spans="1:6">
      <c r="A31" s="49">
        <v>14</v>
      </c>
      <c r="B31" s="43" t="s">
        <v>115</v>
      </c>
      <c r="C31" s="50">
        <v>0.03</v>
      </c>
      <c r="D31" s="51" t="s">
        <v>72</v>
      </c>
      <c r="E31" s="52">
        <v>27.1</v>
      </c>
      <c r="F31" s="51" t="s">
        <v>71</v>
      </c>
    </row>
    <row r="32" spans="1:6" ht="14.4">
      <c r="A32" s="49">
        <v>15</v>
      </c>
      <c r="B32" s="43" t="s">
        <v>116</v>
      </c>
      <c r="C32" s="50">
        <v>0.08</v>
      </c>
      <c r="D32" s="51" t="s">
        <v>79</v>
      </c>
      <c r="E32" s="54" t="s">
        <v>94</v>
      </c>
      <c r="F32" s="51" t="s">
        <v>72</v>
      </c>
    </row>
    <row r="33" spans="1:6" ht="14.4">
      <c r="A33" s="49">
        <v>16</v>
      </c>
      <c r="B33" s="43" t="s">
        <v>117</v>
      </c>
      <c r="C33" s="53" t="s">
        <v>92</v>
      </c>
      <c r="D33" s="51" t="s">
        <v>93</v>
      </c>
      <c r="E33" s="52">
        <v>1.4</v>
      </c>
      <c r="F33" s="51" t="s">
        <v>72</v>
      </c>
    </row>
    <row r="34" spans="1:6">
      <c r="A34" s="49">
        <v>17</v>
      </c>
      <c r="B34" s="43" t="s">
        <v>118</v>
      </c>
      <c r="C34" s="53" t="s">
        <v>92</v>
      </c>
      <c r="D34" s="51" t="s">
        <v>93</v>
      </c>
      <c r="E34" s="54" t="s">
        <v>94</v>
      </c>
      <c r="F34" s="51" t="s">
        <v>93</v>
      </c>
    </row>
    <row r="35" spans="1:6">
      <c r="A35" s="49">
        <v>18</v>
      </c>
      <c r="B35" s="43" t="s">
        <v>128</v>
      </c>
      <c r="C35" s="50">
        <v>0.15</v>
      </c>
      <c r="D35" s="51" t="s">
        <v>84</v>
      </c>
      <c r="E35" s="52">
        <v>73.2</v>
      </c>
      <c r="F35" s="51" t="s">
        <v>71</v>
      </c>
    </row>
    <row r="36" spans="1:6">
      <c r="A36" s="48" t="s">
        <v>58</v>
      </c>
      <c r="B36" s="43" t="s">
        <v>81</v>
      </c>
      <c r="C36" s="45" t="s">
        <v>58</v>
      </c>
      <c r="D36" s="48" t="s">
        <v>58</v>
      </c>
      <c r="E36" s="48" t="s">
        <v>58</v>
      </c>
      <c r="F36" s="48" t="s">
        <v>58</v>
      </c>
    </row>
    <row r="37" spans="1:6">
      <c r="A37" s="49">
        <v>19</v>
      </c>
      <c r="B37" s="43" t="s">
        <v>120</v>
      </c>
      <c r="C37" s="53" t="s">
        <v>92</v>
      </c>
      <c r="D37" s="51" t="s">
        <v>93</v>
      </c>
      <c r="E37" s="54" t="s">
        <v>94</v>
      </c>
      <c r="F37" s="51" t="s">
        <v>84</v>
      </c>
    </row>
    <row r="38" spans="1:6">
      <c r="A38" s="48" t="s">
        <v>58</v>
      </c>
      <c r="B38" s="48" t="s">
        <v>58</v>
      </c>
      <c r="C38" s="123" t="s">
        <v>129</v>
      </c>
      <c r="D38" s="123"/>
      <c r="E38" s="123"/>
      <c r="F38" s="123"/>
    </row>
    <row r="39" spans="1:6">
      <c r="A39" s="49">
        <v>20</v>
      </c>
      <c r="B39" s="43" t="s">
        <v>122</v>
      </c>
      <c r="C39" s="50">
        <v>0.06</v>
      </c>
      <c r="D39" s="51" t="s">
        <v>79</v>
      </c>
      <c r="E39" s="52">
        <v>2.9</v>
      </c>
      <c r="F39" s="51" t="s">
        <v>71</v>
      </c>
    </row>
    <row r="40" spans="1:6">
      <c r="A40" s="49">
        <v>21</v>
      </c>
      <c r="B40" s="43" t="s">
        <v>123</v>
      </c>
      <c r="C40" s="50">
        <v>0.1</v>
      </c>
      <c r="D40" s="51" t="s">
        <v>84</v>
      </c>
      <c r="E40" s="52">
        <v>70.3</v>
      </c>
      <c r="F40" s="51" t="s">
        <v>71</v>
      </c>
    </row>
    <row r="41" spans="1:6">
      <c r="A41" s="48" t="s">
        <v>58</v>
      </c>
      <c r="B41" s="43" t="s">
        <v>124</v>
      </c>
      <c r="C41" s="45" t="s">
        <v>58</v>
      </c>
      <c r="D41" s="48" t="s">
        <v>58</v>
      </c>
      <c r="E41" s="48" t="s">
        <v>58</v>
      </c>
      <c r="F41" s="48" t="s">
        <v>58</v>
      </c>
    </row>
    <row r="42" spans="1:6" ht="14.4">
      <c r="A42" s="49">
        <v>22</v>
      </c>
      <c r="B42" s="43" t="s">
        <v>125</v>
      </c>
      <c r="C42" s="50">
        <v>0.01</v>
      </c>
      <c r="D42" s="51" t="s">
        <v>71</v>
      </c>
      <c r="E42" s="52">
        <v>8.4</v>
      </c>
      <c r="F42" s="51" t="s">
        <v>71</v>
      </c>
    </row>
    <row r="43" spans="1:6" ht="14.4">
      <c r="A43" s="49">
        <v>23</v>
      </c>
      <c r="B43" s="43" t="s">
        <v>126</v>
      </c>
      <c r="C43" s="50">
        <v>0.09</v>
      </c>
      <c r="D43" s="51" t="s">
        <v>79</v>
      </c>
      <c r="E43" s="52">
        <v>62</v>
      </c>
      <c r="F43" s="51" t="s">
        <v>71</v>
      </c>
    </row>
    <row r="44" spans="1:6">
      <c r="A44" s="49">
        <v>24</v>
      </c>
      <c r="B44" s="43" t="s">
        <v>128</v>
      </c>
      <c r="C44" s="50">
        <v>0.15</v>
      </c>
      <c r="D44" s="51" t="s">
        <v>84</v>
      </c>
      <c r="E44" s="52">
        <v>73.2</v>
      </c>
      <c r="F44" s="51" t="s">
        <v>71</v>
      </c>
    </row>
    <row r="45" spans="1:6">
      <c r="A45" s="48" t="s">
        <v>58</v>
      </c>
      <c r="B45" s="48" t="s">
        <v>58</v>
      </c>
      <c r="C45" s="123" t="s">
        <v>130</v>
      </c>
      <c r="D45" s="123"/>
      <c r="E45" s="123"/>
      <c r="F45" s="123"/>
    </row>
    <row r="46" spans="1:6">
      <c r="A46" s="49">
        <v>25</v>
      </c>
      <c r="B46" s="43" t="s">
        <v>114</v>
      </c>
      <c r="C46" s="50">
        <v>0.1</v>
      </c>
      <c r="D46" s="51" t="s">
        <v>72</v>
      </c>
      <c r="E46" s="52">
        <v>417.4</v>
      </c>
      <c r="F46" s="51" t="s">
        <v>71</v>
      </c>
    </row>
    <row r="47" spans="1:6">
      <c r="A47" s="49">
        <v>26</v>
      </c>
      <c r="B47" s="43" t="s">
        <v>115</v>
      </c>
      <c r="C47" s="50">
        <v>0.04</v>
      </c>
      <c r="D47" s="51" t="s">
        <v>72</v>
      </c>
      <c r="E47" s="52">
        <v>97.6</v>
      </c>
      <c r="F47" s="51" t="s">
        <v>71</v>
      </c>
    </row>
    <row r="48" spans="1:6" ht="14.4">
      <c r="A48" s="49">
        <v>27</v>
      </c>
      <c r="B48" s="43" t="s">
        <v>116</v>
      </c>
      <c r="C48" s="50">
        <v>0.46</v>
      </c>
      <c r="D48" s="51" t="s">
        <v>84</v>
      </c>
      <c r="E48" s="54" t="s">
        <v>94</v>
      </c>
      <c r="F48" s="51" t="s">
        <v>84</v>
      </c>
    </row>
    <row r="49" spans="1:6" ht="14.4">
      <c r="A49" s="49">
        <v>28</v>
      </c>
      <c r="B49" s="43" t="s">
        <v>117</v>
      </c>
      <c r="C49" s="50">
        <v>0.14000000000000001</v>
      </c>
      <c r="D49" s="51" t="s">
        <v>84</v>
      </c>
      <c r="E49" s="52">
        <v>11.1</v>
      </c>
      <c r="F49" s="51" t="s">
        <v>79</v>
      </c>
    </row>
    <row r="50" spans="1:6">
      <c r="A50" s="49">
        <v>29</v>
      </c>
      <c r="B50" s="43" t="s">
        <v>118</v>
      </c>
      <c r="C50" s="53" t="s">
        <v>92</v>
      </c>
      <c r="D50" s="51" t="s">
        <v>93</v>
      </c>
      <c r="E50" s="54" t="s">
        <v>94</v>
      </c>
      <c r="F50" s="51" t="s">
        <v>93</v>
      </c>
    </row>
    <row r="51" spans="1:6">
      <c r="A51" s="49">
        <v>30</v>
      </c>
      <c r="B51" s="43" t="s">
        <v>128</v>
      </c>
      <c r="C51" s="50">
        <v>0.73</v>
      </c>
      <c r="D51" s="51" t="s">
        <v>72</v>
      </c>
      <c r="E51" s="52">
        <v>538.70000000000005</v>
      </c>
      <c r="F51" s="51" t="s">
        <v>71</v>
      </c>
    </row>
    <row r="52" spans="1:6">
      <c r="A52" s="48" t="s">
        <v>58</v>
      </c>
      <c r="B52" s="43" t="s">
        <v>81</v>
      </c>
      <c r="C52" s="45" t="s">
        <v>58</v>
      </c>
      <c r="D52" s="48" t="s">
        <v>58</v>
      </c>
      <c r="E52" s="48" t="s">
        <v>58</v>
      </c>
      <c r="F52" s="48" t="s">
        <v>58</v>
      </c>
    </row>
    <row r="53" spans="1:6">
      <c r="A53" s="49">
        <v>31</v>
      </c>
      <c r="B53" s="43" t="s">
        <v>120</v>
      </c>
      <c r="C53" s="50">
        <v>7.0000000000000007E-2</v>
      </c>
      <c r="D53" s="51" t="s">
        <v>79</v>
      </c>
      <c r="E53" s="54" t="s">
        <v>94</v>
      </c>
      <c r="F53" s="51" t="s">
        <v>72</v>
      </c>
    </row>
    <row r="54" spans="1:6">
      <c r="A54" s="48" t="s">
        <v>58</v>
      </c>
      <c r="B54" s="48" t="s">
        <v>58</v>
      </c>
      <c r="C54" s="123" t="s">
        <v>131</v>
      </c>
      <c r="D54" s="123"/>
      <c r="E54" s="123"/>
      <c r="F54" s="123"/>
    </row>
    <row r="55" spans="1:6">
      <c r="A55" s="49">
        <v>32</v>
      </c>
      <c r="B55" s="43" t="s">
        <v>122</v>
      </c>
      <c r="C55" s="50">
        <v>0.35</v>
      </c>
      <c r="D55" s="51" t="s">
        <v>84</v>
      </c>
      <c r="E55" s="52">
        <v>17.100000000000001</v>
      </c>
      <c r="F55" s="51" t="s">
        <v>84</v>
      </c>
    </row>
    <row r="56" spans="1:6">
      <c r="A56" s="49">
        <v>33</v>
      </c>
      <c r="B56" s="43" t="s">
        <v>123</v>
      </c>
      <c r="C56" s="50">
        <v>0.39</v>
      </c>
      <c r="D56" s="51" t="s">
        <v>84</v>
      </c>
      <c r="E56" s="52">
        <v>521.5</v>
      </c>
      <c r="F56" s="51" t="s">
        <v>71</v>
      </c>
    </row>
    <row r="57" spans="1:6">
      <c r="A57" s="48" t="s">
        <v>58</v>
      </c>
      <c r="B57" s="43" t="s">
        <v>124</v>
      </c>
      <c r="C57" s="45" t="s">
        <v>58</v>
      </c>
      <c r="D57" s="48" t="s">
        <v>58</v>
      </c>
      <c r="E57" s="48" t="s">
        <v>58</v>
      </c>
      <c r="F57" s="48" t="s">
        <v>58</v>
      </c>
    </row>
    <row r="58" spans="1:6" ht="14.4">
      <c r="A58" s="49">
        <v>34</v>
      </c>
      <c r="B58" s="43" t="s">
        <v>125</v>
      </c>
      <c r="C58" s="53" t="s">
        <v>92</v>
      </c>
      <c r="D58" s="51" t="s">
        <v>93</v>
      </c>
      <c r="E58" s="52">
        <v>64.5</v>
      </c>
      <c r="F58" s="51" t="s">
        <v>71</v>
      </c>
    </row>
    <row r="59" spans="1:6" ht="14.4">
      <c r="A59" s="49">
        <v>35</v>
      </c>
      <c r="B59" s="43" t="s">
        <v>126</v>
      </c>
      <c r="C59" s="50">
        <v>0.36</v>
      </c>
      <c r="D59" s="51" t="s">
        <v>84</v>
      </c>
      <c r="E59" s="52">
        <v>457</v>
      </c>
      <c r="F59" s="51" t="s">
        <v>71</v>
      </c>
    </row>
    <row r="60" spans="1:6">
      <c r="A60" s="49">
        <v>36</v>
      </c>
      <c r="B60" s="43" t="s">
        <v>128</v>
      </c>
      <c r="C60" s="50">
        <v>0.73</v>
      </c>
      <c r="D60" s="51" t="s">
        <v>72</v>
      </c>
      <c r="E60" s="52">
        <v>538.70000000000005</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108</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0.14000000000000001</v>
      </c>
      <c r="D14" s="51" t="s">
        <v>72</v>
      </c>
      <c r="E14" s="52">
        <v>889</v>
      </c>
      <c r="F14" s="51" t="s">
        <v>71</v>
      </c>
    </row>
    <row r="15" spans="1:6">
      <c r="A15" s="49">
        <v>2</v>
      </c>
      <c r="B15" s="43" t="s">
        <v>115</v>
      </c>
      <c r="C15" s="50">
        <v>0.06</v>
      </c>
      <c r="D15" s="51" t="s">
        <v>72</v>
      </c>
      <c r="E15" s="52">
        <v>229.1</v>
      </c>
      <c r="F15" s="51" t="s">
        <v>71</v>
      </c>
    </row>
    <row r="16" spans="1:6" ht="14.4">
      <c r="A16" s="49">
        <v>3</v>
      </c>
      <c r="B16" s="43" t="s">
        <v>116</v>
      </c>
      <c r="C16" s="50">
        <v>0.22</v>
      </c>
      <c r="D16" s="51" t="s">
        <v>84</v>
      </c>
      <c r="E16" s="52">
        <v>21.2</v>
      </c>
      <c r="F16" s="51" t="s">
        <v>84</v>
      </c>
    </row>
    <row r="17" spans="1:6" ht="14.4">
      <c r="A17" s="49">
        <v>4</v>
      </c>
      <c r="B17" s="43" t="s">
        <v>117</v>
      </c>
      <c r="C17" s="50">
        <v>0.06</v>
      </c>
      <c r="D17" s="51" t="s">
        <v>79</v>
      </c>
      <c r="E17" s="52">
        <v>5.9</v>
      </c>
      <c r="F17" s="51" t="s">
        <v>84</v>
      </c>
    </row>
    <row r="18" spans="1:6">
      <c r="A18" s="49">
        <v>5</v>
      </c>
      <c r="B18" s="43" t="s">
        <v>118</v>
      </c>
      <c r="C18" s="53" t="s">
        <v>92</v>
      </c>
      <c r="D18" s="51" t="s">
        <v>93</v>
      </c>
      <c r="E18" s="51" t="s">
        <v>92</v>
      </c>
      <c r="F18" s="51" t="s">
        <v>93</v>
      </c>
    </row>
    <row r="19" spans="1:6">
      <c r="A19" s="49">
        <v>6</v>
      </c>
      <c r="B19" s="43" t="s">
        <v>119</v>
      </c>
      <c r="C19" s="50">
        <v>0.44</v>
      </c>
      <c r="D19" s="51" t="s">
        <v>72</v>
      </c>
      <c r="E19" s="52">
        <v>1145.9000000000001</v>
      </c>
      <c r="F19" s="51" t="s">
        <v>71</v>
      </c>
    </row>
    <row r="20" spans="1:6">
      <c r="A20" s="48" t="s">
        <v>58</v>
      </c>
      <c r="B20" s="43" t="s">
        <v>81</v>
      </c>
      <c r="C20" s="45" t="s">
        <v>58</v>
      </c>
      <c r="D20" s="48" t="s">
        <v>58</v>
      </c>
      <c r="E20" s="48" t="s">
        <v>58</v>
      </c>
      <c r="F20" s="48" t="s">
        <v>58</v>
      </c>
    </row>
    <row r="21" spans="1:6">
      <c r="A21" s="49">
        <v>7</v>
      </c>
      <c r="B21" s="43" t="s">
        <v>120</v>
      </c>
      <c r="C21" s="50">
        <v>0.06</v>
      </c>
      <c r="D21" s="51" t="s">
        <v>79</v>
      </c>
      <c r="E21" s="52">
        <v>11.5</v>
      </c>
      <c r="F21" s="51" t="s">
        <v>72</v>
      </c>
    </row>
    <row r="22" spans="1:6">
      <c r="A22" s="48" t="s">
        <v>58</v>
      </c>
      <c r="B22" s="48" t="s">
        <v>58</v>
      </c>
      <c r="C22" s="123" t="s">
        <v>121</v>
      </c>
      <c r="D22" s="123"/>
      <c r="E22" s="123"/>
      <c r="F22" s="123"/>
    </row>
    <row r="23" spans="1:6">
      <c r="A23" s="49">
        <v>8</v>
      </c>
      <c r="B23" s="43" t="s">
        <v>122</v>
      </c>
      <c r="C23" s="50">
        <v>0.18</v>
      </c>
      <c r="D23" s="51" t="s">
        <v>84</v>
      </c>
      <c r="E23" s="52">
        <v>33.4</v>
      </c>
      <c r="F23" s="51" t="s">
        <v>72</v>
      </c>
    </row>
    <row r="24" spans="1:6">
      <c r="A24" s="49">
        <v>9</v>
      </c>
      <c r="B24" s="43" t="s">
        <v>123</v>
      </c>
      <c r="C24" s="50">
        <v>0.26</v>
      </c>
      <c r="D24" s="51" t="s">
        <v>72</v>
      </c>
      <c r="E24" s="52">
        <v>1112.5</v>
      </c>
      <c r="F24" s="51" t="s">
        <v>71</v>
      </c>
    </row>
    <row r="25" spans="1:6">
      <c r="A25" s="48" t="s">
        <v>58</v>
      </c>
      <c r="B25" s="43" t="s">
        <v>124</v>
      </c>
      <c r="C25" s="45" t="s">
        <v>58</v>
      </c>
      <c r="D25" s="48" t="s">
        <v>58</v>
      </c>
      <c r="E25" s="48" t="s">
        <v>58</v>
      </c>
      <c r="F25" s="48" t="s">
        <v>58</v>
      </c>
    </row>
    <row r="26" spans="1:6" ht="14.4">
      <c r="A26" s="49">
        <v>10</v>
      </c>
      <c r="B26" s="43" t="s">
        <v>125</v>
      </c>
      <c r="C26" s="50">
        <v>0.04</v>
      </c>
      <c r="D26" s="51" t="s">
        <v>79</v>
      </c>
      <c r="E26" s="52">
        <v>241.8</v>
      </c>
      <c r="F26" s="51" t="s">
        <v>71</v>
      </c>
    </row>
    <row r="27" spans="1:6" ht="14.4">
      <c r="A27" s="49">
        <v>11</v>
      </c>
      <c r="B27" s="43" t="s">
        <v>126</v>
      </c>
      <c r="C27" s="50">
        <v>0.23</v>
      </c>
      <c r="D27" s="51" t="s">
        <v>72</v>
      </c>
      <c r="E27" s="52">
        <v>870.8</v>
      </c>
      <c r="F27" s="51" t="s">
        <v>71</v>
      </c>
    </row>
    <row r="28" spans="1:6">
      <c r="A28" s="49">
        <v>12</v>
      </c>
      <c r="B28" s="43" t="s">
        <v>119</v>
      </c>
      <c r="C28" s="50">
        <v>0.44</v>
      </c>
      <c r="D28" s="51" t="s">
        <v>72</v>
      </c>
      <c r="E28" s="52">
        <v>1145.9000000000001</v>
      </c>
      <c r="F28" s="51" t="s">
        <v>71</v>
      </c>
    </row>
    <row r="29" spans="1:6">
      <c r="A29" s="48" t="s">
        <v>58</v>
      </c>
      <c r="B29" s="48" t="s">
        <v>58</v>
      </c>
      <c r="C29" s="123" t="s">
        <v>127</v>
      </c>
      <c r="D29" s="123"/>
      <c r="E29" s="123"/>
      <c r="F29" s="123"/>
    </row>
    <row r="30" spans="1:6">
      <c r="A30" s="49">
        <v>13</v>
      </c>
      <c r="B30" s="43" t="s">
        <v>114</v>
      </c>
      <c r="C30" s="50">
        <v>0.06</v>
      </c>
      <c r="D30" s="51" t="s">
        <v>72</v>
      </c>
      <c r="E30" s="52">
        <v>84</v>
      </c>
      <c r="F30" s="51" t="s">
        <v>71</v>
      </c>
    </row>
    <row r="31" spans="1:6">
      <c r="A31" s="49">
        <v>14</v>
      </c>
      <c r="B31" s="43" t="s">
        <v>115</v>
      </c>
      <c r="C31" s="50">
        <v>0.05</v>
      </c>
      <c r="D31" s="51" t="s">
        <v>72</v>
      </c>
      <c r="E31" s="52">
        <v>59</v>
      </c>
      <c r="F31" s="51" t="s">
        <v>71</v>
      </c>
    </row>
    <row r="32" spans="1:6" ht="14.4">
      <c r="A32" s="49">
        <v>15</v>
      </c>
      <c r="B32" s="43" t="s">
        <v>116</v>
      </c>
      <c r="C32" s="50">
        <v>0.05</v>
      </c>
      <c r="D32" s="51" t="s">
        <v>79</v>
      </c>
      <c r="E32" s="51" t="s">
        <v>92</v>
      </c>
      <c r="F32" s="51" t="s">
        <v>93</v>
      </c>
    </row>
    <row r="33" spans="1:6" ht="14.4">
      <c r="A33" s="49">
        <v>16</v>
      </c>
      <c r="B33" s="43" t="s">
        <v>117</v>
      </c>
      <c r="C33" s="53" t="s">
        <v>92</v>
      </c>
      <c r="D33" s="51" t="s">
        <v>93</v>
      </c>
      <c r="E33" s="51" t="s">
        <v>92</v>
      </c>
      <c r="F33" s="51" t="s">
        <v>93</v>
      </c>
    </row>
    <row r="34" spans="1:6">
      <c r="A34" s="49">
        <v>17</v>
      </c>
      <c r="B34" s="43" t="s">
        <v>118</v>
      </c>
      <c r="C34" s="53" t="s">
        <v>92</v>
      </c>
      <c r="D34" s="51" t="s">
        <v>93</v>
      </c>
      <c r="E34" s="51" t="s">
        <v>92</v>
      </c>
      <c r="F34" s="51" t="s">
        <v>93</v>
      </c>
    </row>
    <row r="35" spans="1:6">
      <c r="A35" s="49">
        <v>18</v>
      </c>
      <c r="B35" s="43" t="s">
        <v>128</v>
      </c>
      <c r="C35" s="50">
        <v>0.13</v>
      </c>
      <c r="D35" s="51" t="s">
        <v>84</v>
      </c>
      <c r="E35" s="52">
        <v>148</v>
      </c>
      <c r="F35" s="51" t="s">
        <v>71</v>
      </c>
    </row>
    <row r="36" spans="1:6">
      <c r="A36" s="48" t="s">
        <v>58</v>
      </c>
      <c r="B36" s="43" t="s">
        <v>81</v>
      </c>
      <c r="C36" s="45" t="s">
        <v>58</v>
      </c>
      <c r="D36" s="48" t="s">
        <v>58</v>
      </c>
      <c r="E36" s="48" t="s">
        <v>58</v>
      </c>
      <c r="F36" s="48" t="s">
        <v>58</v>
      </c>
    </row>
    <row r="37" spans="1:6">
      <c r="A37" s="49">
        <v>19</v>
      </c>
      <c r="B37" s="43" t="s">
        <v>120</v>
      </c>
      <c r="C37" s="53" t="s">
        <v>92</v>
      </c>
      <c r="D37" s="51" t="s">
        <v>93</v>
      </c>
      <c r="E37" s="52">
        <v>1.3</v>
      </c>
      <c r="F37" s="51" t="s">
        <v>71</v>
      </c>
    </row>
    <row r="38" spans="1:6">
      <c r="A38" s="48" t="s">
        <v>58</v>
      </c>
      <c r="B38" s="48" t="s">
        <v>58</v>
      </c>
      <c r="C38" s="123" t="s">
        <v>129</v>
      </c>
      <c r="D38" s="123"/>
      <c r="E38" s="123"/>
      <c r="F38" s="123"/>
    </row>
    <row r="39" spans="1:6">
      <c r="A39" s="49">
        <v>20</v>
      </c>
      <c r="B39" s="43" t="s">
        <v>122</v>
      </c>
      <c r="C39" s="50">
        <v>0.04</v>
      </c>
      <c r="D39" s="51" t="s">
        <v>79</v>
      </c>
      <c r="E39" s="52">
        <v>1.2</v>
      </c>
      <c r="F39" s="51" t="s">
        <v>84</v>
      </c>
    </row>
    <row r="40" spans="1:6">
      <c r="A40" s="49">
        <v>21</v>
      </c>
      <c r="B40" s="43" t="s">
        <v>123</v>
      </c>
      <c r="C40" s="50">
        <v>0.1</v>
      </c>
      <c r="D40" s="51" t="s">
        <v>72</v>
      </c>
      <c r="E40" s="52">
        <v>146.69999999999999</v>
      </c>
      <c r="F40" s="51" t="s">
        <v>71</v>
      </c>
    </row>
    <row r="41" spans="1:6">
      <c r="A41" s="48" t="s">
        <v>58</v>
      </c>
      <c r="B41" s="43" t="s">
        <v>124</v>
      </c>
      <c r="C41" s="45" t="s">
        <v>58</v>
      </c>
      <c r="D41" s="48" t="s">
        <v>58</v>
      </c>
      <c r="E41" s="48" t="s">
        <v>58</v>
      </c>
      <c r="F41" s="48" t="s">
        <v>58</v>
      </c>
    </row>
    <row r="42" spans="1:6" ht="14.4">
      <c r="A42" s="49">
        <v>22</v>
      </c>
      <c r="B42" s="43" t="s">
        <v>125</v>
      </c>
      <c r="C42" s="50">
        <v>0.02</v>
      </c>
      <c r="D42" s="51" t="s">
        <v>84</v>
      </c>
      <c r="E42" s="52">
        <v>30.2</v>
      </c>
      <c r="F42" s="51" t="s">
        <v>71</v>
      </c>
    </row>
    <row r="43" spans="1:6" ht="14.4">
      <c r="A43" s="49">
        <v>23</v>
      </c>
      <c r="B43" s="43" t="s">
        <v>126</v>
      </c>
      <c r="C43" s="50">
        <v>0.09</v>
      </c>
      <c r="D43" s="51" t="s">
        <v>84</v>
      </c>
      <c r="E43" s="52">
        <v>116.5</v>
      </c>
      <c r="F43" s="51" t="s">
        <v>71</v>
      </c>
    </row>
    <row r="44" spans="1:6">
      <c r="A44" s="49">
        <v>24</v>
      </c>
      <c r="B44" s="43" t="s">
        <v>128</v>
      </c>
      <c r="C44" s="50">
        <v>0.13</v>
      </c>
      <c r="D44" s="51" t="s">
        <v>84</v>
      </c>
      <c r="E44" s="52">
        <v>148</v>
      </c>
      <c r="F44" s="51" t="s">
        <v>71</v>
      </c>
    </row>
    <row r="45" spans="1:6">
      <c r="A45" s="48" t="s">
        <v>58</v>
      </c>
      <c r="B45" s="48" t="s">
        <v>58</v>
      </c>
      <c r="C45" s="123" t="s">
        <v>130</v>
      </c>
      <c r="D45" s="123"/>
      <c r="E45" s="123"/>
      <c r="F45" s="123"/>
    </row>
    <row r="46" spans="1:6">
      <c r="A46" s="49">
        <v>25</v>
      </c>
      <c r="B46" s="43" t="s">
        <v>114</v>
      </c>
      <c r="C46" s="50">
        <v>0.13</v>
      </c>
      <c r="D46" s="51" t="s">
        <v>72</v>
      </c>
      <c r="E46" s="52">
        <v>805</v>
      </c>
      <c r="F46" s="51" t="s">
        <v>71</v>
      </c>
    </row>
    <row r="47" spans="1:6">
      <c r="A47" s="49">
        <v>26</v>
      </c>
      <c r="B47" s="43" t="s">
        <v>115</v>
      </c>
      <c r="C47" s="50">
        <v>0.04</v>
      </c>
      <c r="D47" s="51" t="s">
        <v>72</v>
      </c>
      <c r="E47" s="52">
        <v>170.1</v>
      </c>
      <c r="F47" s="51" t="s">
        <v>71</v>
      </c>
    </row>
    <row r="48" spans="1:6" ht="14.4">
      <c r="A48" s="49">
        <v>27</v>
      </c>
      <c r="B48" s="43" t="s">
        <v>116</v>
      </c>
      <c r="C48" s="50">
        <v>0.22</v>
      </c>
      <c r="D48" s="51" t="s">
        <v>84</v>
      </c>
      <c r="E48" s="52">
        <v>16.3</v>
      </c>
      <c r="F48" s="51" t="s">
        <v>84</v>
      </c>
    </row>
    <row r="49" spans="1:6" ht="14.4">
      <c r="A49" s="49">
        <v>28</v>
      </c>
      <c r="B49" s="43" t="s">
        <v>117</v>
      </c>
      <c r="C49" s="50">
        <v>0.06</v>
      </c>
      <c r="D49" s="51" t="s">
        <v>79</v>
      </c>
      <c r="E49" s="52">
        <v>5.8</v>
      </c>
      <c r="F49" s="51" t="s">
        <v>84</v>
      </c>
    </row>
    <row r="50" spans="1:6">
      <c r="A50" s="49">
        <v>29</v>
      </c>
      <c r="B50" s="43" t="s">
        <v>118</v>
      </c>
      <c r="C50" s="53" t="s">
        <v>92</v>
      </c>
      <c r="D50" s="51" t="s">
        <v>93</v>
      </c>
      <c r="E50" s="51" t="s">
        <v>92</v>
      </c>
      <c r="F50" s="51" t="s">
        <v>93</v>
      </c>
    </row>
    <row r="51" spans="1:6">
      <c r="A51" s="49">
        <v>30</v>
      </c>
      <c r="B51" s="43" t="s">
        <v>128</v>
      </c>
      <c r="C51" s="50">
        <v>0.43</v>
      </c>
      <c r="D51" s="51" t="s">
        <v>72</v>
      </c>
      <c r="E51" s="52">
        <v>997.9</v>
      </c>
      <c r="F51" s="51" t="s">
        <v>71</v>
      </c>
    </row>
    <row r="52" spans="1:6">
      <c r="A52" s="48" t="s">
        <v>58</v>
      </c>
      <c r="B52" s="43" t="s">
        <v>81</v>
      </c>
      <c r="C52" s="45" t="s">
        <v>58</v>
      </c>
      <c r="D52" s="48" t="s">
        <v>58</v>
      </c>
      <c r="E52" s="48" t="s">
        <v>58</v>
      </c>
      <c r="F52" s="48" t="s">
        <v>58</v>
      </c>
    </row>
    <row r="53" spans="1:6">
      <c r="A53" s="49">
        <v>31</v>
      </c>
      <c r="B53" s="43" t="s">
        <v>120</v>
      </c>
      <c r="C53" s="50">
        <v>0.06</v>
      </c>
      <c r="D53" s="51" t="s">
        <v>79</v>
      </c>
      <c r="E53" s="52">
        <v>10.199999999999999</v>
      </c>
      <c r="F53" s="51" t="s">
        <v>72</v>
      </c>
    </row>
    <row r="54" spans="1:6">
      <c r="A54" s="48" t="s">
        <v>58</v>
      </c>
      <c r="B54" s="48" t="s">
        <v>58</v>
      </c>
      <c r="C54" s="123" t="s">
        <v>131</v>
      </c>
      <c r="D54" s="123"/>
      <c r="E54" s="123"/>
      <c r="F54" s="123"/>
    </row>
    <row r="55" spans="1:6">
      <c r="A55" s="49">
        <v>32</v>
      </c>
      <c r="B55" s="43" t="s">
        <v>122</v>
      </c>
      <c r="C55" s="50">
        <v>0.18</v>
      </c>
      <c r="D55" s="51" t="s">
        <v>84</v>
      </c>
      <c r="E55" s="52">
        <v>32.1</v>
      </c>
      <c r="F55" s="51" t="s">
        <v>72</v>
      </c>
    </row>
    <row r="56" spans="1:6">
      <c r="A56" s="49">
        <v>33</v>
      </c>
      <c r="B56" s="43" t="s">
        <v>123</v>
      </c>
      <c r="C56" s="50">
        <v>0.26</v>
      </c>
      <c r="D56" s="51" t="s">
        <v>72</v>
      </c>
      <c r="E56" s="52">
        <v>965.8</v>
      </c>
      <c r="F56" s="51" t="s">
        <v>71</v>
      </c>
    </row>
    <row r="57" spans="1:6">
      <c r="A57" s="48" t="s">
        <v>58</v>
      </c>
      <c r="B57" s="43" t="s">
        <v>124</v>
      </c>
      <c r="C57" s="45" t="s">
        <v>58</v>
      </c>
      <c r="D57" s="48" t="s">
        <v>58</v>
      </c>
      <c r="E57" s="48" t="s">
        <v>58</v>
      </c>
      <c r="F57" s="48" t="s">
        <v>58</v>
      </c>
    </row>
    <row r="58" spans="1:6" ht="14.4">
      <c r="A58" s="49">
        <v>34</v>
      </c>
      <c r="B58" s="43" t="s">
        <v>125</v>
      </c>
      <c r="C58" s="50">
        <v>0.04</v>
      </c>
      <c r="D58" s="51" t="s">
        <v>79</v>
      </c>
      <c r="E58" s="52">
        <v>211.6</v>
      </c>
      <c r="F58" s="51" t="s">
        <v>71</v>
      </c>
    </row>
    <row r="59" spans="1:6" ht="14.4">
      <c r="A59" s="49">
        <v>35</v>
      </c>
      <c r="B59" s="43" t="s">
        <v>126</v>
      </c>
      <c r="C59" s="50">
        <v>0.23</v>
      </c>
      <c r="D59" s="51" t="s">
        <v>72</v>
      </c>
      <c r="E59" s="52">
        <v>754.2</v>
      </c>
      <c r="F59" s="51" t="s">
        <v>71</v>
      </c>
    </row>
    <row r="60" spans="1:6">
      <c r="A60" s="49">
        <v>36</v>
      </c>
      <c r="B60" s="43" t="s">
        <v>128</v>
      </c>
      <c r="C60" s="50">
        <v>0.43</v>
      </c>
      <c r="D60" s="51" t="s">
        <v>72</v>
      </c>
      <c r="E60" s="52">
        <v>997.9</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109</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0.63</v>
      </c>
      <c r="D14" s="51" t="s">
        <v>72</v>
      </c>
      <c r="E14" s="52">
        <v>1061.5</v>
      </c>
      <c r="F14" s="51" t="s">
        <v>71</v>
      </c>
    </row>
    <row r="15" spans="1:6">
      <c r="A15" s="49">
        <v>2</v>
      </c>
      <c r="B15" s="43" t="s">
        <v>115</v>
      </c>
      <c r="C15" s="50">
        <v>0.42</v>
      </c>
      <c r="D15" s="51" t="s">
        <v>72</v>
      </c>
      <c r="E15" s="52">
        <v>366.9</v>
      </c>
      <c r="F15" s="51" t="s">
        <v>72</v>
      </c>
    </row>
    <row r="16" spans="1:6" ht="14.4">
      <c r="A16" s="49">
        <v>3</v>
      </c>
      <c r="B16" s="43" t="s">
        <v>116</v>
      </c>
      <c r="C16" s="50">
        <v>0.2</v>
      </c>
      <c r="D16" s="51" t="s">
        <v>84</v>
      </c>
      <c r="E16" s="52">
        <v>29.9</v>
      </c>
      <c r="F16" s="51" t="s">
        <v>79</v>
      </c>
    </row>
    <row r="17" spans="1:6" ht="14.4">
      <c r="A17" s="49">
        <v>4</v>
      </c>
      <c r="B17" s="43" t="s">
        <v>117</v>
      </c>
      <c r="C17" s="53" t="s">
        <v>92</v>
      </c>
      <c r="D17" s="51" t="s">
        <v>93</v>
      </c>
      <c r="E17" s="51" t="s">
        <v>92</v>
      </c>
      <c r="F17" s="51" t="s">
        <v>93</v>
      </c>
    </row>
    <row r="18" spans="1:6">
      <c r="A18" s="49">
        <v>5</v>
      </c>
      <c r="B18" s="43" t="s">
        <v>118</v>
      </c>
      <c r="C18" s="53" t="s">
        <v>92</v>
      </c>
      <c r="D18" s="51" t="s">
        <v>93</v>
      </c>
      <c r="E18" s="52">
        <v>2.5</v>
      </c>
      <c r="F18" s="51" t="s">
        <v>72</v>
      </c>
    </row>
    <row r="19" spans="1:6">
      <c r="A19" s="49">
        <v>6</v>
      </c>
      <c r="B19" s="43" t="s">
        <v>119</v>
      </c>
      <c r="C19" s="50">
        <v>1.01</v>
      </c>
      <c r="D19" s="51" t="s">
        <v>72</v>
      </c>
      <c r="E19" s="52">
        <v>1468.1</v>
      </c>
      <c r="F19" s="51" t="s">
        <v>71</v>
      </c>
    </row>
    <row r="20" spans="1:6">
      <c r="A20" s="48" t="s">
        <v>58</v>
      </c>
      <c r="B20" s="43" t="s">
        <v>81</v>
      </c>
      <c r="C20" s="45" t="s">
        <v>58</v>
      </c>
      <c r="D20" s="48" t="s">
        <v>58</v>
      </c>
      <c r="E20" s="48" t="s">
        <v>58</v>
      </c>
      <c r="F20" s="48" t="s">
        <v>58</v>
      </c>
    </row>
    <row r="21" spans="1:6">
      <c r="A21" s="49">
        <v>7</v>
      </c>
      <c r="B21" s="43" t="s">
        <v>120</v>
      </c>
      <c r="C21" s="50">
        <v>0.15</v>
      </c>
      <c r="D21" s="51" t="s">
        <v>79</v>
      </c>
      <c r="E21" s="52">
        <v>28.8</v>
      </c>
      <c r="F21" s="51" t="s">
        <v>79</v>
      </c>
    </row>
    <row r="22" spans="1:6">
      <c r="A22" s="48" t="s">
        <v>58</v>
      </c>
      <c r="B22" s="48" t="s">
        <v>58</v>
      </c>
      <c r="C22" s="123" t="s">
        <v>121</v>
      </c>
      <c r="D22" s="123"/>
      <c r="E22" s="123"/>
      <c r="F22" s="123"/>
    </row>
    <row r="23" spans="1:6">
      <c r="A23" s="49">
        <v>8</v>
      </c>
      <c r="B23" s="43" t="s">
        <v>122</v>
      </c>
      <c r="C23" s="50">
        <v>0.28000000000000003</v>
      </c>
      <c r="D23" s="51" t="s">
        <v>84</v>
      </c>
      <c r="E23" s="52">
        <v>47.7</v>
      </c>
      <c r="F23" s="51" t="s">
        <v>79</v>
      </c>
    </row>
    <row r="24" spans="1:6">
      <c r="A24" s="49">
        <v>9</v>
      </c>
      <c r="B24" s="43" t="s">
        <v>123</v>
      </c>
      <c r="C24" s="50">
        <v>0.81</v>
      </c>
      <c r="D24" s="51" t="s">
        <v>72</v>
      </c>
      <c r="E24" s="52">
        <v>1420.4</v>
      </c>
      <c r="F24" s="51" t="s">
        <v>71</v>
      </c>
    </row>
    <row r="25" spans="1:6">
      <c r="A25" s="48" t="s">
        <v>58</v>
      </c>
      <c r="B25" s="43" t="s">
        <v>124</v>
      </c>
      <c r="C25" s="45" t="s">
        <v>58</v>
      </c>
      <c r="D25" s="48" t="s">
        <v>58</v>
      </c>
      <c r="E25" s="48" t="s">
        <v>58</v>
      </c>
      <c r="F25" s="48" t="s">
        <v>58</v>
      </c>
    </row>
    <row r="26" spans="1:6" ht="14.4">
      <c r="A26" s="49">
        <v>10</v>
      </c>
      <c r="B26" s="43" t="s">
        <v>125</v>
      </c>
      <c r="C26" s="50">
        <v>0.06</v>
      </c>
      <c r="D26" s="51" t="s">
        <v>84</v>
      </c>
      <c r="E26" s="52">
        <v>107.4</v>
      </c>
      <c r="F26" s="51" t="s">
        <v>84</v>
      </c>
    </row>
    <row r="27" spans="1:6" ht="14.4">
      <c r="A27" s="49">
        <v>11</v>
      </c>
      <c r="B27" s="43" t="s">
        <v>126</v>
      </c>
      <c r="C27" s="50">
        <v>0.77</v>
      </c>
      <c r="D27" s="51" t="s">
        <v>72</v>
      </c>
      <c r="E27" s="52">
        <v>1313</v>
      </c>
      <c r="F27" s="51" t="s">
        <v>71</v>
      </c>
    </row>
    <row r="28" spans="1:6">
      <c r="A28" s="49">
        <v>12</v>
      </c>
      <c r="B28" s="43" t="s">
        <v>119</v>
      </c>
      <c r="C28" s="50">
        <v>1.01</v>
      </c>
      <c r="D28" s="51" t="s">
        <v>72</v>
      </c>
      <c r="E28" s="52">
        <v>1468.1</v>
      </c>
      <c r="F28" s="51" t="s">
        <v>71</v>
      </c>
    </row>
    <row r="29" spans="1:6">
      <c r="A29" s="48" t="s">
        <v>58</v>
      </c>
      <c r="B29" s="48" t="s">
        <v>58</v>
      </c>
      <c r="C29" s="123" t="s">
        <v>127</v>
      </c>
      <c r="D29" s="123"/>
      <c r="E29" s="123"/>
      <c r="F29" s="123"/>
    </row>
    <row r="30" spans="1:6">
      <c r="A30" s="49">
        <v>13</v>
      </c>
      <c r="B30" s="43" t="s">
        <v>114</v>
      </c>
      <c r="C30" s="50">
        <v>0.08</v>
      </c>
      <c r="D30" s="51" t="s">
        <v>84</v>
      </c>
      <c r="E30" s="52">
        <v>23.6</v>
      </c>
      <c r="F30" s="51" t="s">
        <v>72</v>
      </c>
    </row>
    <row r="31" spans="1:6">
      <c r="A31" s="49">
        <v>14</v>
      </c>
      <c r="B31" s="43" t="s">
        <v>115</v>
      </c>
      <c r="C31" s="50">
        <v>0.18</v>
      </c>
      <c r="D31" s="51" t="s">
        <v>84</v>
      </c>
      <c r="E31" s="52">
        <v>54.5</v>
      </c>
      <c r="F31" s="51" t="s">
        <v>72</v>
      </c>
    </row>
    <row r="32" spans="1:6" ht="14.4">
      <c r="A32" s="49">
        <v>15</v>
      </c>
      <c r="B32" s="43" t="s">
        <v>116</v>
      </c>
      <c r="C32" s="50">
        <v>0.12</v>
      </c>
      <c r="D32" s="51" t="s">
        <v>79</v>
      </c>
      <c r="E32" s="52">
        <v>4.3</v>
      </c>
      <c r="F32" s="51" t="s">
        <v>84</v>
      </c>
    </row>
    <row r="33" spans="1:6" ht="14.4">
      <c r="A33" s="49">
        <v>16</v>
      </c>
      <c r="B33" s="43" t="s">
        <v>117</v>
      </c>
      <c r="C33" s="53" t="s">
        <v>92</v>
      </c>
      <c r="D33" s="51" t="s">
        <v>93</v>
      </c>
      <c r="E33" s="52">
        <v>0.8</v>
      </c>
      <c r="F33" s="51" t="s">
        <v>84</v>
      </c>
    </row>
    <row r="34" spans="1:6">
      <c r="A34" s="49">
        <v>17</v>
      </c>
      <c r="B34" s="43" t="s">
        <v>118</v>
      </c>
      <c r="C34" s="53" t="s">
        <v>92</v>
      </c>
      <c r="D34" s="51" t="s">
        <v>93</v>
      </c>
      <c r="E34" s="51" t="s">
        <v>92</v>
      </c>
      <c r="F34" s="51" t="s">
        <v>93</v>
      </c>
    </row>
    <row r="35" spans="1:6">
      <c r="A35" s="49">
        <v>18</v>
      </c>
      <c r="B35" s="43" t="s">
        <v>128</v>
      </c>
      <c r="C35" s="50">
        <v>0.33</v>
      </c>
      <c r="D35" s="51" t="s">
        <v>84</v>
      </c>
      <c r="E35" s="52">
        <v>83.2</v>
      </c>
      <c r="F35" s="51" t="s">
        <v>72</v>
      </c>
    </row>
    <row r="36" spans="1:6">
      <c r="A36" s="48" t="s">
        <v>58</v>
      </c>
      <c r="B36" s="43" t="s">
        <v>81</v>
      </c>
      <c r="C36" s="45" t="s">
        <v>58</v>
      </c>
      <c r="D36" s="48" t="s">
        <v>58</v>
      </c>
      <c r="E36" s="48" t="s">
        <v>58</v>
      </c>
      <c r="F36" s="48" t="s">
        <v>58</v>
      </c>
    </row>
    <row r="37" spans="1:6">
      <c r="A37" s="49">
        <v>19</v>
      </c>
      <c r="B37" s="43" t="s">
        <v>120</v>
      </c>
      <c r="C37" s="50">
        <v>7.0000000000000007E-2</v>
      </c>
      <c r="D37" s="51" t="s">
        <v>79</v>
      </c>
      <c r="E37" s="52">
        <v>4.3</v>
      </c>
      <c r="F37" s="51" t="s">
        <v>72</v>
      </c>
    </row>
    <row r="38" spans="1:6">
      <c r="A38" s="48" t="s">
        <v>58</v>
      </c>
      <c r="B38" s="48" t="s">
        <v>58</v>
      </c>
      <c r="C38" s="123" t="s">
        <v>129</v>
      </c>
      <c r="D38" s="123"/>
      <c r="E38" s="123"/>
      <c r="F38" s="123"/>
    </row>
    <row r="39" spans="1:6">
      <c r="A39" s="49">
        <v>20</v>
      </c>
      <c r="B39" s="43" t="s">
        <v>122</v>
      </c>
      <c r="C39" s="50">
        <v>0.13</v>
      </c>
      <c r="D39" s="51" t="s">
        <v>79</v>
      </c>
      <c r="E39" s="52">
        <v>8.1</v>
      </c>
      <c r="F39" s="51" t="s">
        <v>79</v>
      </c>
    </row>
    <row r="40" spans="1:6">
      <c r="A40" s="49">
        <v>21</v>
      </c>
      <c r="B40" s="43" t="s">
        <v>123</v>
      </c>
      <c r="C40" s="50">
        <v>0.24</v>
      </c>
      <c r="D40" s="51" t="s">
        <v>84</v>
      </c>
      <c r="E40" s="52">
        <v>75.099999999999994</v>
      </c>
      <c r="F40" s="51" t="s">
        <v>72</v>
      </c>
    </row>
    <row r="41" spans="1:6">
      <c r="A41" s="48" t="s">
        <v>58</v>
      </c>
      <c r="B41" s="43" t="s">
        <v>124</v>
      </c>
      <c r="C41" s="45" t="s">
        <v>58</v>
      </c>
      <c r="D41" s="48" t="s">
        <v>58</v>
      </c>
      <c r="E41" s="48" t="s">
        <v>58</v>
      </c>
      <c r="F41" s="48" t="s">
        <v>58</v>
      </c>
    </row>
    <row r="42" spans="1:6" ht="14.4">
      <c r="A42" s="49">
        <v>22</v>
      </c>
      <c r="B42" s="43" t="s">
        <v>125</v>
      </c>
      <c r="C42" s="50">
        <v>0.01</v>
      </c>
      <c r="D42" s="51" t="s">
        <v>79</v>
      </c>
      <c r="E42" s="52">
        <v>6.7</v>
      </c>
      <c r="F42" s="51" t="s">
        <v>72</v>
      </c>
    </row>
    <row r="43" spans="1:6" ht="14.4">
      <c r="A43" s="49">
        <v>23</v>
      </c>
      <c r="B43" s="43" t="s">
        <v>126</v>
      </c>
      <c r="C43" s="50">
        <v>0.23</v>
      </c>
      <c r="D43" s="51" t="s">
        <v>84</v>
      </c>
      <c r="E43" s="52">
        <v>68.400000000000006</v>
      </c>
      <c r="F43" s="51" t="s">
        <v>72</v>
      </c>
    </row>
    <row r="44" spans="1:6">
      <c r="A44" s="49">
        <v>24</v>
      </c>
      <c r="B44" s="43" t="s">
        <v>128</v>
      </c>
      <c r="C44" s="50">
        <v>0.33</v>
      </c>
      <c r="D44" s="51" t="s">
        <v>84</v>
      </c>
      <c r="E44" s="52">
        <v>83.2</v>
      </c>
      <c r="F44" s="51" t="s">
        <v>72</v>
      </c>
    </row>
    <row r="45" spans="1:6">
      <c r="A45" s="48" t="s">
        <v>58</v>
      </c>
      <c r="B45" s="48" t="s">
        <v>58</v>
      </c>
      <c r="C45" s="123" t="s">
        <v>130</v>
      </c>
      <c r="D45" s="123"/>
      <c r="E45" s="123"/>
      <c r="F45" s="123"/>
    </row>
    <row r="46" spans="1:6">
      <c r="A46" s="49">
        <v>25</v>
      </c>
      <c r="B46" s="43" t="s">
        <v>114</v>
      </c>
      <c r="C46" s="50">
        <v>0.62</v>
      </c>
      <c r="D46" s="51" t="s">
        <v>72</v>
      </c>
      <c r="E46" s="52">
        <v>1037.9000000000001</v>
      </c>
      <c r="F46" s="51" t="s">
        <v>71</v>
      </c>
    </row>
    <row r="47" spans="1:6">
      <c r="A47" s="49">
        <v>26</v>
      </c>
      <c r="B47" s="43" t="s">
        <v>115</v>
      </c>
      <c r="C47" s="50">
        <v>0.34</v>
      </c>
      <c r="D47" s="51" t="s">
        <v>72</v>
      </c>
      <c r="E47" s="52">
        <v>312.39999999999998</v>
      </c>
      <c r="F47" s="51" t="s">
        <v>72</v>
      </c>
    </row>
    <row r="48" spans="1:6" ht="14.4">
      <c r="A48" s="49">
        <v>27</v>
      </c>
      <c r="B48" s="43" t="s">
        <v>116</v>
      </c>
      <c r="C48" s="50">
        <v>0.15</v>
      </c>
      <c r="D48" s="51" t="s">
        <v>79</v>
      </c>
      <c r="E48" s="52">
        <v>25.6</v>
      </c>
      <c r="F48" s="51" t="s">
        <v>79</v>
      </c>
    </row>
    <row r="49" spans="1:6" ht="14.4">
      <c r="A49" s="49">
        <v>28</v>
      </c>
      <c r="B49" s="43" t="s">
        <v>117</v>
      </c>
      <c r="C49" s="53" t="s">
        <v>92</v>
      </c>
      <c r="D49" s="51" t="s">
        <v>93</v>
      </c>
      <c r="E49" s="51" t="s">
        <v>92</v>
      </c>
      <c r="F49" s="51" t="s">
        <v>93</v>
      </c>
    </row>
    <row r="50" spans="1:6">
      <c r="A50" s="49">
        <v>29</v>
      </c>
      <c r="B50" s="43" t="s">
        <v>118</v>
      </c>
      <c r="C50" s="53" t="s">
        <v>92</v>
      </c>
      <c r="D50" s="51" t="s">
        <v>93</v>
      </c>
      <c r="E50" s="52">
        <v>2.5</v>
      </c>
      <c r="F50" s="51" t="s">
        <v>72</v>
      </c>
    </row>
    <row r="51" spans="1:6">
      <c r="A51" s="49">
        <v>30</v>
      </c>
      <c r="B51" s="43" t="s">
        <v>128</v>
      </c>
      <c r="C51" s="50">
        <v>1</v>
      </c>
      <c r="D51" s="51" t="s">
        <v>72</v>
      </c>
      <c r="E51" s="52">
        <v>1384.9</v>
      </c>
      <c r="F51" s="51" t="s">
        <v>71</v>
      </c>
    </row>
    <row r="52" spans="1:6">
      <c r="A52" s="48" t="s">
        <v>58</v>
      </c>
      <c r="B52" s="43" t="s">
        <v>81</v>
      </c>
      <c r="C52" s="45" t="s">
        <v>58</v>
      </c>
      <c r="D52" s="48" t="s">
        <v>58</v>
      </c>
      <c r="E52" s="48" t="s">
        <v>58</v>
      </c>
      <c r="F52" s="48" t="s">
        <v>58</v>
      </c>
    </row>
    <row r="53" spans="1:6">
      <c r="A53" s="49">
        <v>31</v>
      </c>
      <c r="B53" s="43" t="s">
        <v>120</v>
      </c>
      <c r="C53" s="50">
        <v>0.12</v>
      </c>
      <c r="D53" s="51" t="s">
        <v>79</v>
      </c>
      <c r="E53" s="52">
        <v>24.4</v>
      </c>
      <c r="F53" s="51" t="s">
        <v>79</v>
      </c>
    </row>
    <row r="54" spans="1:6">
      <c r="A54" s="48" t="s">
        <v>58</v>
      </c>
      <c r="B54" s="48" t="s">
        <v>58</v>
      </c>
      <c r="C54" s="123" t="s">
        <v>131</v>
      </c>
      <c r="D54" s="123"/>
      <c r="E54" s="123"/>
      <c r="F54" s="123"/>
    </row>
    <row r="55" spans="1:6">
      <c r="A55" s="49">
        <v>32</v>
      </c>
      <c r="B55" s="43" t="s">
        <v>122</v>
      </c>
      <c r="C55" s="50">
        <v>0.23</v>
      </c>
      <c r="D55" s="51" t="s">
        <v>79</v>
      </c>
      <c r="E55" s="52">
        <v>39.6</v>
      </c>
      <c r="F55" s="51" t="s">
        <v>79</v>
      </c>
    </row>
    <row r="56" spans="1:6">
      <c r="A56" s="49">
        <v>33</v>
      </c>
      <c r="B56" s="43" t="s">
        <v>123</v>
      </c>
      <c r="C56" s="50">
        <v>0.8</v>
      </c>
      <c r="D56" s="51" t="s">
        <v>72</v>
      </c>
      <c r="E56" s="52">
        <v>1345.3</v>
      </c>
      <c r="F56" s="51" t="s">
        <v>71</v>
      </c>
    </row>
    <row r="57" spans="1:6">
      <c r="A57" s="48" t="s">
        <v>58</v>
      </c>
      <c r="B57" s="43" t="s">
        <v>124</v>
      </c>
      <c r="C57" s="45" t="s">
        <v>58</v>
      </c>
      <c r="D57" s="48" t="s">
        <v>58</v>
      </c>
      <c r="E57" s="48" t="s">
        <v>58</v>
      </c>
      <c r="F57" s="48" t="s">
        <v>58</v>
      </c>
    </row>
    <row r="58" spans="1:6" ht="14.4">
      <c r="A58" s="49">
        <v>34</v>
      </c>
      <c r="B58" s="43" t="s">
        <v>125</v>
      </c>
      <c r="C58" s="50">
        <v>0.06</v>
      </c>
      <c r="D58" s="51" t="s">
        <v>84</v>
      </c>
      <c r="E58" s="52">
        <v>100.7</v>
      </c>
      <c r="F58" s="51" t="s">
        <v>84</v>
      </c>
    </row>
    <row r="59" spans="1:6" ht="14.4">
      <c r="A59" s="49">
        <v>35</v>
      </c>
      <c r="B59" s="43" t="s">
        <v>126</v>
      </c>
      <c r="C59" s="50">
        <v>0.76</v>
      </c>
      <c r="D59" s="51" t="s">
        <v>72</v>
      </c>
      <c r="E59" s="52">
        <v>1244.5999999999999</v>
      </c>
      <c r="F59" s="51" t="s">
        <v>71</v>
      </c>
    </row>
    <row r="60" spans="1:6">
      <c r="A60" s="49">
        <v>36</v>
      </c>
      <c r="B60" s="43" t="s">
        <v>128</v>
      </c>
      <c r="C60" s="50">
        <v>1</v>
      </c>
      <c r="D60" s="51" t="s">
        <v>72</v>
      </c>
      <c r="E60" s="52">
        <v>1384.9</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6"/>
  <sheetViews>
    <sheetView showGridLines="0" zoomScaleNormal="100" zoomScaleSheetLayoutView="100" workbookViewId="0">
      <selection sqref="A1:F1"/>
    </sheetView>
  </sheetViews>
  <sheetFormatPr baseColWidth="10" defaultRowHeight="13.2"/>
  <cols>
    <col min="1" max="1" width="4.33203125" style="38" customWidth="1"/>
    <col min="2" max="2" width="48.5546875" style="38" customWidth="1"/>
    <col min="3" max="3" width="38" style="38" customWidth="1"/>
    <col min="4" max="4" width="3.109375" style="38" customWidth="1"/>
    <col min="5" max="5" width="39" style="38" customWidth="1"/>
    <col min="6" max="6" width="3.109375" style="38" customWidth="1"/>
    <col min="7" max="256" width="8.88671875" style="38" customWidth="1"/>
    <col min="257" max="257" width="4.33203125" style="38" customWidth="1"/>
    <col min="258" max="258" width="48.5546875" style="38" customWidth="1"/>
    <col min="259" max="259" width="38" style="38" customWidth="1"/>
    <col min="260" max="260" width="3.109375" style="38" customWidth="1"/>
    <col min="261" max="261" width="39" style="38" customWidth="1"/>
    <col min="262" max="262" width="3.109375" style="38" customWidth="1"/>
    <col min="263" max="512" width="8.88671875" style="38" customWidth="1"/>
    <col min="513" max="513" width="4.33203125" style="38" customWidth="1"/>
    <col min="514" max="514" width="48.5546875" style="38" customWidth="1"/>
    <col min="515" max="515" width="38" style="38" customWidth="1"/>
    <col min="516" max="516" width="3.109375" style="38" customWidth="1"/>
    <col min="517" max="517" width="39" style="38" customWidth="1"/>
    <col min="518" max="518" width="3.109375" style="38" customWidth="1"/>
    <col min="519" max="768" width="8.88671875" style="38" customWidth="1"/>
    <col min="769" max="769" width="4.33203125" style="38" customWidth="1"/>
    <col min="770" max="770" width="48.5546875" style="38" customWidth="1"/>
    <col min="771" max="771" width="38" style="38" customWidth="1"/>
    <col min="772" max="772" width="3.109375" style="38" customWidth="1"/>
    <col min="773" max="773" width="39" style="38" customWidth="1"/>
    <col min="774" max="774" width="3.109375" style="38" customWidth="1"/>
    <col min="775" max="1024" width="8.88671875" style="38" customWidth="1"/>
    <col min="1025" max="1025" width="4.33203125" style="38" customWidth="1"/>
    <col min="1026" max="1026" width="48.5546875" style="38" customWidth="1"/>
    <col min="1027" max="1027" width="38" style="38" customWidth="1"/>
    <col min="1028" max="1028" width="3.109375" style="38" customWidth="1"/>
    <col min="1029" max="1029" width="39" style="38" customWidth="1"/>
    <col min="1030" max="1030" width="3.109375" style="38" customWidth="1"/>
    <col min="1031" max="1280" width="8.88671875" style="38" customWidth="1"/>
    <col min="1281" max="1281" width="4.33203125" style="38" customWidth="1"/>
    <col min="1282" max="1282" width="48.5546875" style="38" customWidth="1"/>
    <col min="1283" max="1283" width="38" style="38" customWidth="1"/>
    <col min="1284" max="1284" width="3.109375" style="38" customWidth="1"/>
    <col min="1285" max="1285" width="39" style="38" customWidth="1"/>
    <col min="1286" max="1286" width="3.109375" style="38" customWidth="1"/>
    <col min="1287" max="1536" width="8.88671875" style="38" customWidth="1"/>
    <col min="1537" max="1537" width="4.33203125" style="38" customWidth="1"/>
    <col min="1538" max="1538" width="48.5546875" style="38" customWidth="1"/>
    <col min="1539" max="1539" width="38" style="38" customWidth="1"/>
    <col min="1540" max="1540" width="3.109375" style="38" customWidth="1"/>
    <col min="1541" max="1541" width="39" style="38" customWidth="1"/>
    <col min="1542" max="1542" width="3.109375" style="38" customWidth="1"/>
    <col min="1543" max="1792" width="8.88671875" style="38" customWidth="1"/>
    <col min="1793" max="1793" width="4.33203125" style="38" customWidth="1"/>
    <col min="1794" max="1794" width="48.5546875" style="38" customWidth="1"/>
    <col min="1795" max="1795" width="38" style="38" customWidth="1"/>
    <col min="1796" max="1796" width="3.109375" style="38" customWidth="1"/>
    <col min="1797" max="1797" width="39" style="38" customWidth="1"/>
    <col min="1798" max="1798" width="3.109375" style="38" customWidth="1"/>
    <col min="1799" max="2048" width="8.88671875" style="38" customWidth="1"/>
    <col min="2049" max="2049" width="4.33203125" style="38" customWidth="1"/>
    <col min="2050" max="2050" width="48.5546875" style="38" customWidth="1"/>
    <col min="2051" max="2051" width="38" style="38" customWidth="1"/>
    <col min="2052" max="2052" width="3.109375" style="38" customWidth="1"/>
    <col min="2053" max="2053" width="39" style="38" customWidth="1"/>
    <col min="2054" max="2054" width="3.109375" style="38" customWidth="1"/>
    <col min="2055" max="2304" width="8.88671875" style="38" customWidth="1"/>
    <col min="2305" max="2305" width="4.33203125" style="38" customWidth="1"/>
    <col min="2306" max="2306" width="48.5546875" style="38" customWidth="1"/>
    <col min="2307" max="2307" width="38" style="38" customWidth="1"/>
    <col min="2308" max="2308" width="3.109375" style="38" customWidth="1"/>
    <col min="2309" max="2309" width="39" style="38" customWidth="1"/>
    <col min="2310" max="2310" width="3.109375" style="38" customWidth="1"/>
    <col min="2311" max="2560" width="8.88671875" style="38" customWidth="1"/>
    <col min="2561" max="2561" width="4.33203125" style="38" customWidth="1"/>
    <col min="2562" max="2562" width="48.5546875" style="38" customWidth="1"/>
    <col min="2563" max="2563" width="38" style="38" customWidth="1"/>
    <col min="2564" max="2564" width="3.109375" style="38" customWidth="1"/>
    <col min="2565" max="2565" width="39" style="38" customWidth="1"/>
    <col min="2566" max="2566" width="3.109375" style="38" customWidth="1"/>
    <col min="2567" max="2816" width="8.88671875" style="38" customWidth="1"/>
    <col min="2817" max="2817" width="4.33203125" style="38" customWidth="1"/>
    <col min="2818" max="2818" width="48.5546875" style="38" customWidth="1"/>
    <col min="2819" max="2819" width="38" style="38" customWidth="1"/>
    <col min="2820" max="2820" width="3.109375" style="38" customWidth="1"/>
    <col min="2821" max="2821" width="39" style="38" customWidth="1"/>
    <col min="2822" max="2822" width="3.109375" style="38" customWidth="1"/>
    <col min="2823" max="3072" width="8.88671875" style="38" customWidth="1"/>
    <col min="3073" max="3073" width="4.33203125" style="38" customWidth="1"/>
    <col min="3074" max="3074" width="48.5546875" style="38" customWidth="1"/>
    <col min="3075" max="3075" width="38" style="38" customWidth="1"/>
    <col min="3076" max="3076" width="3.109375" style="38" customWidth="1"/>
    <col min="3077" max="3077" width="39" style="38" customWidth="1"/>
    <col min="3078" max="3078" width="3.109375" style="38" customWidth="1"/>
    <col min="3079" max="3328" width="8.88671875" style="38" customWidth="1"/>
    <col min="3329" max="3329" width="4.33203125" style="38" customWidth="1"/>
    <col min="3330" max="3330" width="48.5546875" style="38" customWidth="1"/>
    <col min="3331" max="3331" width="38" style="38" customWidth="1"/>
    <col min="3332" max="3332" width="3.109375" style="38" customWidth="1"/>
    <col min="3333" max="3333" width="39" style="38" customWidth="1"/>
    <col min="3334" max="3334" width="3.109375" style="38" customWidth="1"/>
    <col min="3335" max="3584" width="8.88671875" style="38" customWidth="1"/>
    <col min="3585" max="3585" width="4.33203125" style="38" customWidth="1"/>
    <col min="3586" max="3586" width="48.5546875" style="38" customWidth="1"/>
    <col min="3587" max="3587" width="38" style="38" customWidth="1"/>
    <col min="3588" max="3588" width="3.109375" style="38" customWidth="1"/>
    <col min="3589" max="3589" width="39" style="38" customWidth="1"/>
    <col min="3590" max="3590" width="3.109375" style="38" customWidth="1"/>
    <col min="3591" max="3840" width="8.88671875" style="38" customWidth="1"/>
    <col min="3841" max="3841" width="4.33203125" style="38" customWidth="1"/>
    <col min="3842" max="3842" width="48.5546875" style="38" customWidth="1"/>
    <col min="3843" max="3843" width="38" style="38" customWidth="1"/>
    <col min="3844" max="3844" width="3.109375" style="38" customWidth="1"/>
    <col min="3845" max="3845" width="39" style="38" customWidth="1"/>
    <col min="3846" max="3846" width="3.109375" style="38" customWidth="1"/>
    <col min="3847" max="4096" width="8.88671875" style="38" customWidth="1"/>
    <col min="4097" max="4097" width="4.33203125" style="38" customWidth="1"/>
    <col min="4098" max="4098" width="48.5546875" style="38" customWidth="1"/>
    <col min="4099" max="4099" width="38" style="38" customWidth="1"/>
    <col min="4100" max="4100" width="3.109375" style="38" customWidth="1"/>
    <col min="4101" max="4101" width="39" style="38" customWidth="1"/>
    <col min="4102" max="4102" width="3.109375" style="38" customWidth="1"/>
    <col min="4103" max="4352" width="8.88671875" style="38" customWidth="1"/>
    <col min="4353" max="4353" width="4.33203125" style="38" customWidth="1"/>
    <col min="4354" max="4354" width="48.5546875" style="38" customWidth="1"/>
    <col min="4355" max="4355" width="38" style="38" customWidth="1"/>
    <col min="4356" max="4356" width="3.109375" style="38" customWidth="1"/>
    <col min="4357" max="4357" width="39" style="38" customWidth="1"/>
    <col min="4358" max="4358" width="3.109375" style="38" customWidth="1"/>
    <col min="4359" max="4608" width="8.88671875" style="38" customWidth="1"/>
    <col min="4609" max="4609" width="4.33203125" style="38" customWidth="1"/>
    <col min="4610" max="4610" width="48.5546875" style="38" customWidth="1"/>
    <col min="4611" max="4611" width="38" style="38" customWidth="1"/>
    <col min="4612" max="4612" width="3.109375" style="38" customWidth="1"/>
    <col min="4613" max="4613" width="39" style="38" customWidth="1"/>
    <col min="4614" max="4614" width="3.109375" style="38" customWidth="1"/>
    <col min="4615" max="4864" width="8.88671875" style="38" customWidth="1"/>
    <col min="4865" max="4865" width="4.33203125" style="38" customWidth="1"/>
    <col min="4866" max="4866" width="48.5546875" style="38" customWidth="1"/>
    <col min="4867" max="4867" width="38" style="38" customWidth="1"/>
    <col min="4868" max="4868" width="3.109375" style="38" customWidth="1"/>
    <col min="4869" max="4869" width="39" style="38" customWidth="1"/>
    <col min="4870" max="4870" width="3.109375" style="38" customWidth="1"/>
    <col min="4871" max="5120" width="8.88671875" style="38" customWidth="1"/>
    <col min="5121" max="5121" width="4.33203125" style="38" customWidth="1"/>
    <col min="5122" max="5122" width="48.5546875" style="38" customWidth="1"/>
    <col min="5123" max="5123" width="38" style="38" customWidth="1"/>
    <col min="5124" max="5124" width="3.109375" style="38" customWidth="1"/>
    <col min="5125" max="5125" width="39" style="38" customWidth="1"/>
    <col min="5126" max="5126" width="3.109375" style="38" customWidth="1"/>
    <col min="5127" max="5376" width="8.88671875" style="38" customWidth="1"/>
    <col min="5377" max="5377" width="4.33203125" style="38" customWidth="1"/>
    <col min="5378" max="5378" width="48.5546875" style="38" customWidth="1"/>
    <col min="5379" max="5379" width="38" style="38" customWidth="1"/>
    <col min="5380" max="5380" width="3.109375" style="38" customWidth="1"/>
    <col min="5381" max="5381" width="39" style="38" customWidth="1"/>
    <col min="5382" max="5382" width="3.109375" style="38" customWidth="1"/>
    <col min="5383" max="5632" width="8.88671875" style="38" customWidth="1"/>
    <col min="5633" max="5633" width="4.33203125" style="38" customWidth="1"/>
    <col min="5634" max="5634" width="48.5546875" style="38" customWidth="1"/>
    <col min="5635" max="5635" width="38" style="38" customWidth="1"/>
    <col min="5636" max="5636" width="3.109375" style="38" customWidth="1"/>
    <col min="5637" max="5637" width="39" style="38" customWidth="1"/>
    <col min="5638" max="5638" width="3.109375" style="38" customWidth="1"/>
    <col min="5639" max="5888" width="8.88671875" style="38" customWidth="1"/>
    <col min="5889" max="5889" width="4.33203125" style="38" customWidth="1"/>
    <col min="5890" max="5890" width="48.5546875" style="38" customWidth="1"/>
    <col min="5891" max="5891" width="38" style="38" customWidth="1"/>
    <col min="5892" max="5892" width="3.109375" style="38" customWidth="1"/>
    <col min="5893" max="5893" width="39" style="38" customWidth="1"/>
    <col min="5894" max="5894" width="3.109375" style="38" customWidth="1"/>
    <col min="5895" max="6144" width="8.88671875" style="38" customWidth="1"/>
    <col min="6145" max="6145" width="4.33203125" style="38" customWidth="1"/>
    <col min="6146" max="6146" width="48.5546875" style="38" customWidth="1"/>
    <col min="6147" max="6147" width="38" style="38" customWidth="1"/>
    <col min="6148" max="6148" width="3.109375" style="38" customWidth="1"/>
    <col min="6149" max="6149" width="39" style="38" customWidth="1"/>
    <col min="6150" max="6150" width="3.109375" style="38" customWidth="1"/>
    <col min="6151" max="6400" width="8.88671875" style="38" customWidth="1"/>
    <col min="6401" max="6401" width="4.33203125" style="38" customWidth="1"/>
    <col min="6402" max="6402" width="48.5546875" style="38" customWidth="1"/>
    <col min="6403" max="6403" width="38" style="38" customWidth="1"/>
    <col min="6404" max="6404" width="3.109375" style="38" customWidth="1"/>
    <col min="6405" max="6405" width="39" style="38" customWidth="1"/>
    <col min="6406" max="6406" width="3.109375" style="38" customWidth="1"/>
    <col min="6407" max="6656" width="8.88671875" style="38" customWidth="1"/>
    <col min="6657" max="6657" width="4.33203125" style="38" customWidth="1"/>
    <col min="6658" max="6658" width="48.5546875" style="38" customWidth="1"/>
    <col min="6659" max="6659" width="38" style="38" customWidth="1"/>
    <col min="6660" max="6660" width="3.109375" style="38" customWidth="1"/>
    <col min="6661" max="6661" width="39" style="38" customWidth="1"/>
    <col min="6662" max="6662" width="3.109375" style="38" customWidth="1"/>
    <col min="6663" max="6912" width="8.88671875" style="38" customWidth="1"/>
    <col min="6913" max="6913" width="4.33203125" style="38" customWidth="1"/>
    <col min="6914" max="6914" width="48.5546875" style="38" customWidth="1"/>
    <col min="6915" max="6915" width="38" style="38" customWidth="1"/>
    <col min="6916" max="6916" width="3.109375" style="38" customWidth="1"/>
    <col min="6917" max="6917" width="39" style="38" customWidth="1"/>
    <col min="6918" max="6918" width="3.109375" style="38" customWidth="1"/>
    <col min="6919" max="7168" width="8.88671875" style="38" customWidth="1"/>
    <col min="7169" max="7169" width="4.33203125" style="38" customWidth="1"/>
    <col min="7170" max="7170" width="48.5546875" style="38" customWidth="1"/>
    <col min="7171" max="7171" width="38" style="38" customWidth="1"/>
    <col min="7172" max="7172" width="3.109375" style="38" customWidth="1"/>
    <col min="7173" max="7173" width="39" style="38" customWidth="1"/>
    <col min="7174" max="7174" width="3.109375" style="38" customWidth="1"/>
    <col min="7175" max="7424" width="8.88671875" style="38" customWidth="1"/>
    <col min="7425" max="7425" width="4.33203125" style="38" customWidth="1"/>
    <col min="7426" max="7426" width="48.5546875" style="38" customWidth="1"/>
    <col min="7427" max="7427" width="38" style="38" customWidth="1"/>
    <col min="7428" max="7428" width="3.109375" style="38" customWidth="1"/>
    <col min="7429" max="7429" width="39" style="38" customWidth="1"/>
    <col min="7430" max="7430" width="3.109375" style="38" customWidth="1"/>
    <col min="7431" max="7680" width="8.88671875" style="38" customWidth="1"/>
    <col min="7681" max="7681" width="4.33203125" style="38" customWidth="1"/>
    <col min="7682" max="7682" width="48.5546875" style="38" customWidth="1"/>
    <col min="7683" max="7683" width="38" style="38" customWidth="1"/>
    <col min="7684" max="7684" width="3.109375" style="38" customWidth="1"/>
    <col min="7685" max="7685" width="39" style="38" customWidth="1"/>
    <col min="7686" max="7686" width="3.109375" style="38" customWidth="1"/>
    <col min="7687" max="7936" width="8.88671875" style="38" customWidth="1"/>
    <col min="7937" max="7937" width="4.33203125" style="38" customWidth="1"/>
    <col min="7938" max="7938" width="48.5546875" style="38" customWidth="1"/>
    <col min="7939" max="7939" width="38" style="38" customWidth="1"/>
    <col min="7940" max="7940" width="3.109375" style="38" customWidth="1"/>
    <col min="7941" max="7941" width="39" style="38" customWidth="1"/>
    <col min="7942" max="7942" width="3.109375" style="38" customWidth="1"/>
    <col min="7943" max="8192" width="8.88671875" style="38" customWidth="1"/>
    <col min="8193" max="8193" width="4.33203125" style="38" customWidth="1"/>
    <col min="8194" max="8194" width="48.5546875" style="38" customWidth="1"/>
    <col min="8195" max="8195" width="38" style="38" customWidth="1"/>
    <col min="8196" max="8196" width="3.109375" style="38" customWidth="1"/>
    <col min="8197" max="8197" width="39" style="38" customWidth="1"/>
    <col min="8198" max="8198" width="3.109375" style="38" customWidth="1"/>
    <col min="8199" max="8448" width="8.88671875" style="38" customWidth="1"/>
    <col min="8449" max="8449" width="4.33203125" style="38" customWidth="1"/>
    <col min="8450" max="8450" width="48.5546875" style="38" customWidth="1"/>
    <col min="8451" max="8451" width="38" style="38" customWidth="1"/>
    <col min="8452" max="8452" width="3.109375" style="38" customWidth="1"/>
    <col min="8453" max="8453" width="39" style="38" customWidth="1"/>
    <col min="8454" max="8454" width="3.109375" style="38" customWidth="1"/>
    <col min="8455" max="8704" width="8.88671875" style="38" customWidth="1"/>
    <col min="8705" max="8705" width="4.33203125" style="38" customWidth="1"/>
    <col min="8706" max="8706" width="48.5546875" style="38" customWidth="1"/>
    <col min="8707" max="8707" width="38" style="38" customWidth="1"/>
    <col min="8708" max="8708" width="3.109375" style="38" customWidth="1"/>
    <col min="8709" max="8709" width="39" style="38" customWidth="1"/>
    <col min="8710" max="8710" width="3.109375" style="38" customWidth="1"/>
    <col min="8711" max="8960" width="8.88671875" style="38" customWidth="1"/>
    <col min="8961" max="8961" width="4.33203125" style="38" customWidth="1"/>
    <col min="8962" max="8962" width="48.5546875" style="38" customWidth="1"/>
    <col min="8963" max="8963" width="38" style="38" customWidth="1"/>
    <col min="8964" max="8964" width="3.109375" style="38" customWidth="1"/>
    <col min="8965" max="8965" width="39" style="38" customWidth="1"/>
    <col min="8966" max="8966" width="3.109375" style="38" customWidth="1"/>
    <col min="8967" max="9216" width="8.88671875" style="38" customWidth="1"/>
    <col min="9217" max="9217" width="4.33203125" style="38" customWidth="1"/>
    <col min="9218" max="9218" width="48.5546875" style="38" customWidth="1"/>
    <col min="9219" max="9219" width="38" style="38" customWidth="1"/>
    <col min="9220" max="9220" width="3.109375" style="38" customWidth="1"/>
    <col min="9221" max="9221" width="39" style="38" customWidth="1"/>
    <col min="9222" max="9222" width="3.109375" style="38" customWidth="1"/>
    <col min="9223" max="9472" width="8.88671875" style="38" customWidth="1"/>
    <col min="9473" max="9473" width="4.33203125" style="38" customWidth="1"/>
    <col min="9474" max="9474" width="48.5546875" style="38" customWidth="1"/>
    <col min="9475" max="9475" width="38" style="38" customWidth="1"/>
    <col min="9476" max="9476" width="3.109375" style="38" customWidth="1"/>
    <col min="9477" max="9477" width="39" style="38" customWidth="1"/>
    <col min="9478" max="9478" width="3.109375" style="38" customWidth="1"/>
    <col min="9479" max="9728" width="8.88671875" style="38" customWidth="1"/>
    <col min="9729" max="9729" width="4.33203125" style="38" customWidth="1"/>
    <col min="9730" max="9730" width="48.5546875" style="38" customWidth="1"/>
    <col min="9731" max="9731" width="38" style="38" customWidth="1"/>
    <col min="9732" max="9732" width="3.109375" style="38" customWidth="1"/>
    <col min="9733" max="9733" width="39" style="38" customWidth="1"/>
    <col min="9734" max="9734" width="3.109375" style="38" customWidth="1"/>
    <col min="9735" max="9984" width="8.88671875" style="38" customWidth="1"/>
    <col min="9985" max="9985" width="4.33203125" style="38" customWidth="1"/>
    <col min="9986" max="9986" width="48.5546875" style="38" customWidth="1"/>
    <col min="9987" max="9987" width="38" style="38" customWidth="1"/>
    <col min="9988" max="9988" width="3.109375" style="38" customWidth="1"/>
    <col min="9989" max="9989" width="39" style="38" customWidth="1"/>
    <col min="9990" max="9990" width="3.109375" style="38" customWidth="1"/>
    <col min="9991" max="10240" width="8.88671875" style="38" customWidth="1"/>
    <col min="10241" max="10241" width="4.33203125" style="38" customWidth="1"/>
    <col min="10242" max="10242" width="48.5546875" style="38" customWidth="1"/>
    <col min="10243" max="10243" width="38" style="38" customWidth="1"/>
    <col min="10244" max="10244" width="3.109375" style="38" customWidth="1"/>
    <col min="10245" max="10245" width="39" style="38" customWidth="1"/>
    <col min="10246" max="10246" width="3.109375" style="38" customWidth="1"/>
    <col min="10247" max="10496" width="8.88671875" style="38" customWidth="1"/>
    <col min="10497" max="10497" width="4.33203125" style="38" customWidth="1"/>
    <col min="10498" max="10498" width="48.5546875" style="38" customWidth="1"/>
    <col min="10499" max="10499" width="38" style="38" customWidth="1"/>
    <col min="10500" max="10500" width="3.109375" style="38" customWidth="1"/>
    <col min="10501" max="10501" width="39" style="38" customWidth="1"/>
    <col min="10502" max="10502" width="3.109375" style="38" customWidth="1"/>
    <col min="10503" max="10752" width="8.88671875" style="38" customWidth="1"/>
    <col min="10753" max="10753" width="4.33203125" style="38" customWidth="1"/>
    <col min="10754" max="10754" width="48.5546875" style="38" customWidth="1"/>
    <col min="10755" max="10755" width="38" style="38" customWidth="1"/>
    <col min="10756" max="10756" width="3.109375" style="38" customWidth="1"/>
    <col min="10757" max="10757" width="39" style="38" customWidth="1"/>
    <col min="10758" max="10758" width="3.109375" style="38" customWidth="1"/>
    <col min="10759" max="11008" width="8.88671875" style="38" customWidth="1"/>
    <col min="11009" max="11009" width="4.33203125" style="38" customWidth="1"/>
    <col min="11010" max="11010" width="48.5546875" style="38" customWidth="1"/>
    <col min="11011" max="11011" width="38" style="38" customWidth="1"/>
    <col min="11012" max="11012" width="3.109375" style="38" customWidth="1"/>
    <col min="11013" max="11013" width="39" style="38" customWidth="1"/>
    <col min="11014" max="11014" width="3.109375" style="38" customWidth="1"/>
    <col min="11015" max="11264" width="8.88671875" style="38" customWidth="1"/>
    <col min="11265" max="11265" width="4.33203125" style="38" customWidth="1"/>
    <col min="11266" max="11266" width="48.5546875" style="38" customWidth="1"/>
    <col min="11267" max="11267" width="38" style="38" customWidth="1"/>
    <col min="11268" max="11268" width="3.109375" style="38" customWidth="1"/>
    <col min="11269" max="11269" width="39" style="38" customWidth="1"/>
    <col min="11270" max="11270" width="3.109375" style="38" customWidth="1"/>
    <col min="11271" max="11520" width="8.88671875" style="38" customWidth="1"/>
    <col min="11521" max="11521" width="4.33203125" style="38" customWidth="1"/>
    <col min="11522" max="11522" width="48.5546875" style="38" customWidth="1"/>
    <col min="11523" max="11523" width="38" style="38" customWidth="1"/>
    <col min="11524" max="11524" width="3.109375" style="38" customWidth="1"/>
    <col min="11525" max="11525" width="39" style="38" customWidth="1"/>
    <col min="11526" max="11526" width="3.109375" style="38" customWidth="1"/>
    <col min="11527" max="11776" width="8.88671875" style="38" customWidth="1"/>
    <col min="11777" max="11777" width="4.33203125" style="38" customWidth="1"/>
    <col min="11778" max="11778" width="48.5546875" style="38" customWidth="1"/>
    <col min="11779" max="11779" width="38" style="38" customWidth="1"/>
    <col min="11780" max="11780" width="3.109375" style="38" customWidth="1"/>
    <col min="11781" max="11781" width="39" style="38" customWidth="1"/>
    <col min="11782" max="11782" width="3.109375" style="38" customWidth="1"/>
    <col min="11783" max="12032" width="8.88671875" style="38" customWidth="1"/>
    <col min="12033" max="12033" width="4.33203125" style="38" customWidth="1"/>
    <col min="12034" max="12034" width="48.5546875" style="38" customWidth="1"/>
    <col min="12035" max="12035" width="38" style="38" customWidth="1"/>
    <col min="12036" max="12036" width="3.109375" style="38" customWidth="1"/>
    <col min="12037" max="12037" width="39" style="38" customWidth="1"/>
    <col min="12038" max="12038" width="3.109375" style="38" customWidth="1"/>
    <col min="12039" max="12288" width="8.88671875" style="38" customWidth="1"/>
    <col min="12289" max="12289" width="4.33203125" style="38" customWidth="1"/>
    <col min="12290" max="12290" width="48.5546875" style="38" customWidth="1"/>
    <col min="12291" max="12291" width="38" style="38" customWidth="1"/>
    <col min="12292" max="12292" width="3.109375" style="38" customWidth="1"/>
    <col min="12293" max="12293" width="39" style="38" customWidth="1"/>
    <col min="12294" max="12294" width="3.109375" style="38" customWidth="1"/>
    <col min="12295" max="12544" width="8.88671875" style="38" customWidth="1"/>
    <col min="12545" max="12545" width="4.33203125" style="38" customWidth="1"/>
    <col min="12546" max="12546" width="48.5546875" style="38" customWidth="1"/>
    <col min="12547" max="12547" width="38" style="38" customWidth="1"/>
    <col min="12548" max="12548" width="3.109375" style="38" customWidth="1"/>
    <col min="12549" max="12549" width="39" style="38" customWidth="1"/>
    <col min="12550" max="12550" width="3.109375" style="38" customWidth="1"/>
    <col min="12551" max="12800" width="8.88671875" style="38" customWidth="1"/>
    <col min="12801" max="12801" width="4.33203125" style="38" customWidth="1"/>
    <col min="12802" max="12802" width="48.5546875" style="38" customWidth="1"/>
    <col min="12803" max="12803" width="38" style="38" customWidth="1"/>
    <col min="12804" max="12804" width="3.109375" style="38" customWidth="1"/>
    <col min="12805" max="12805" width="39" style="38" customWidth="1"/>
    <col min="12806" max="12806" width="3.109375" style="38" customWidth="1"/>
    <col min="12807" max="13056" width="8.88671875" style="38" customWidth="1"/>
    <col min="13057" max="13057" width="4.33203125" style="38" customWidth="1"/>
    <col min="13058" max="13058" width="48.5546875" style="38" customWidth="1"/>
    <col min="13059" max="13059" width="38" style="38" customWidth="1"/>
    <col min="13060" max="13060" width="3.109375" style="38" customWidth="1"/>
    <col min="13061" max="13061" width="39" style="38" customWidth="1"/>
    <col min="13062" max="13062" width="3.109375" style="38" customWidth="1"/>
    <col min="13063" max="13312" width="8.88671875" style="38" customWidth="1"/>
    <col min="13313" max="13313" width="4.33203125" style="38" customWidth="1"/>
    <col min="13314" max="13314" width="48.5546875" style="38" customWidth="1"/>
    <col min="13315" max="13315" width="38" style="38" customWidth="1"/>
    <col min="13316" max="13316" width="3.109375" style="38" customWidth="1"/>
    <col min="13317" max="13317" width="39" style="38" customWidth="1"/>
    <col min="13318" max="13318" width="3.109375" style="38" customWidth="1"/>
    <col min="13319" max="13568" width="8.88671875" style="38" customWidth="1"/>
    <col min="13569" max="13569" width="4.33203125" style="38" customWidth="1"/>
    <col min="13570" max="13570" width="48.5546875" style="38" customWidth="1"/>
    <col min="13571" max="13571" width="38" style="38" customWidth="1"/>
    <col min="13572" max="13572" width="3.109375" style="38" customWidth="1"/>
    <col min="13573" max="13573" width="39" style="38" customWidth="1"/>
    <col min="13574" max="13574" width="3.109375" style="38" customWidth="1"/>
    <col min="13575" max="13824" width="8.88671875" style="38" customWidth="1"/>
    <col min="13825" max="13825" width="4.33203125" style="38" customWidth="1"/>
    <col min="13826" max="13826" width="48.5546875" style="38" customWidth="1"/>
    <col min="13827" max="13827" width="38" style="38" customWidth="1"/>
    <col min="13828" max="13828" width="3.109375" style="38" customWidth="1"/>
    <col min="13829" max="13829" width="39" style="38" customWidth="1"/>
    <col min="13830" max="13830" width="3.109375" style="38" customWidth="1"/>
    <col min="13831" max="14080" width="8.88671875" style="38" customWidth="1"/>
    <col min="14081" max="14081" width="4.33203125" style="38" customWidth="1"/>
    <col min="14082" max="14082" width="48.5546875" style="38" customWidth="1"/>
    <col min="14083" max="14083" width="38" style="38" customWidth="1"/>
    <col min="14084" max="14084" width="3.109375" style="38" customWidth="1"/>
    <col min="14085" max="14085" width="39" style="38" customWidth="1"/>
    <col min="14086" max="14086" width="3.109375" style="38" customWidth="1"/>
    <col min="14087" max="14336" width="8.88671875" style="38" customWidth="1"/>
    <col min="14337" max="14337" width="4.33203125" style="38" customWidth="1"/>
    <col min="14338" max="14338" width="48.5546875" style="38" customWidth="1"/>
    <col min="14339" max="14339" width="38" style="38" customWidth="1"/>
    <col min="14340" max="14340" width="3.109375" style="38" customWidth="1"/>
    <col min="14341" max="14341" width="39" style="38" customWidth="1"/>
    <col min="14342" max="14342" width="3.109375" style="38" customWidth="1"/>
    <col min="14343" max="14592" width="8.88671875" style="38" customWidth="1"/>
    <col min="14593" max="14593" width="4.33203125" style="38" customWidth="1"/>
    <col min="14594" max="14594" width="48.5546875" style="38" customWidth="1"/>
    <col min="14595" max="14595" width="38" style="38" customWidth="1"/>
    <col min="14596" max="14596" width="3.109375" style="38" customWidth="1"/>
    <col min="14597" max="14597" width="39" style="38" customWidth="1"/>
    <col min="14598" max="14598" width="3.109375" style="38" customWidth="1"/>
    <col min="14599" max="14848" width="8.88671875" style="38" customWidth="1"/>
    <col min="14849" max="14849" width="4.33203125" style="38" customWidth="1"/>
    <col min="14850" max="14850" width="48.5546875" style="38" customWidth="1"/>
    <col min="14851" max="14851" width="38" style="38" customWidth="1"/>
    <col min="14852" max="14852" width="3.109375" style="38" customWidth="1"/>
    <col min="14853" max="14853" width="39" style="38" customWidth="1"/>
    <col min="14854" max="14854" width="3.109375" style="38" customWidth="1"/>
    <col min="14855" max="15104" width="8.88671875" style="38" customWidth="1"/>
    <col min="15105" max="15105" width="4.33203125" style="38" customWidth="1"/>
    <col min="15106" max="15106" width="48.5546875" style="38" customWidth="1"/>
    <col min="15107" max="15107" width="38" style="38" customWidth="1"/>
    <col min="15108" max="15108" width="3.109375" style="38" customWidth="1"/>
    <col min="15109" max="15109" width="39" style="38" customWidth="1"/>
    <col min="15110" max="15110" width="3.109375" style="38" customWidth="1"/>
    <col min="15111" max="15360" width="8.88671875" style="38" customWidth="1"/>
    <col min="15361" max="15361" width="4.33203125" style="38" customWidth="1"/>
    <col min="15362" max="15362" width="48.5546875" style="38" customWidth="1"/>
    <col min="15363" max="15363" width="38" style="38" customWidth="1"/>
    <col min="15364" max="15364" width="3.109375" style="38" customWidth="1"/>
    <col min="15365" max="15365" width="39" style="38" customWidth="1"/>
    <col min="15366" max="15366" width="3.109375" style="38" customWidth="1"/>
    <col min="15367" max="15616" width="8.88671875" style="38" customWidth="1"/>
    <col min="15617" max="15617" width="4.33203125" style="38" customWidth="1"/>
    <col min="15618" max="15618" width="48.5546875" style="38" customWidth="1"/>
    <col min="15619" max="15619" width="38" style="38" customWidth="1"/>
    <col min="15620" max="15620" width="3.109375" style="38" customWidth="1"/>
    <col min="15621" max="15621" width="39" style="38" customWidth="1"/>
    <col min="15622" max="15622" width="3.109375" style="38" customWidth="1"/>
    <col min="15623" max="15872" width="8.88671875" style="38" customWidth="1"/>
    <col min="15873" max="15873" width="4.33203125" style="38" customWidth="1"/>
    <col min="15874" max="15874" width="48.5546875" style="38" customWidth="1"/>
    <col min="15875" max="15875" width="38" style="38" customWidth="1"/>
    <col min="15876" max="15876" width="3.109375" style="38" customWidth="1"/>
    <col min="15877" max="15877" width="39" style="38" customWidth="1"/>
    <col min="15878" max="15878" width="3.109375" style="38" customWidth="1"/>
    <col min="15879" max="16128" width="8.88671875" style="38" customWidth="1"/>
    <col min="16129" max="16129" width="4.33203125" style="38" customWidth="1"/>
    <col min="16130" max="16130" width="48.5546875" style="38" customWidth="1"/>
    <col min="16131" max="16131" width="38" style="38" customWidth="1"/>
    <col min="16132" max="16132" width="3.109375" style="38" customWidth="1"/>
    <col min="16133" max="16133" width="39" style="38" customWidth="1"/>
    <col min="16134" max="16134" width="3.109375" style="38" customWidth="1"/>
    <col min="16135" max="16384" width="8.88671875" style="38" customWidth="1"/>
  </cols>
  <sheetData>
    <row r="1" spans="1:6" s="36" customFormat="1">
      <c r="A1" s="122" t="s">
        <v>111</v>
      </c>
      <c r="B1" s="122"/>
      <c r="C1" s="122"/>
      <c r="D1" s="122"/>
      <c r="E1" s="122"/>
      <c r="F1" s="122"/>
    </row>
    <row r="2" spans="1:6" s="36" customFormat="1">
      <c r="A2" s="122" t="s">
        <v>112</v>
      </c>
      <c r="B2" s="122"/>
      <c r="C2" s="122"/>
      <c r="D2" s="122"/>
      <c r="E2" s="122"/>
      <c r="F2" s="122"/>
    </row>
    <row r="3" spans="1:6">
      <c r="A3" s="48"/>
      <c r="B3" s="48"/>
      <c r="C3" s="48"/>
      <c r="D3" s="48"/>
      <c r="E3" s="48"/>
      <c r="F3" s="48"/>
    </row>
    <row r="4" spans="1:6">
      <c r="A4" s="123" t="s">
        <v>110</v>
      </c>
      <c r="B4" s="123"/>
      <c r="C4" s="123"/>
      <c r="D4" s="123"/>
      <c r="E4" s="123"/>
      <c r="F4" s="123"/>
    </row>
    <row r="5" spans="1:6">
      <c r="A5" s="39" t="s">
        <v>58</v>
      </c>
      <c r="B5" s="40" t="s">
        <v>58</v>
      </c>
      <c r="C5" s="41" t="s">
        <v>58</v>
      </c>
      <c r="D5" s="39" t="s">
        <v>58</v>
      </c>
      <c r="E5" s="41" t="s">
        <v>58</v>
      </c>
      <c r="F5" s="42" t="s">
        <v>58</v>
      </c>
    </row>
    <row r="6" spans="1:6">
      <c r="A6" s="43" t="s">
        <v>58</v>
      </c>
      <c r="B6" s="44" t="s">
        <v>58</v>
      </c>
      <c r="C6" s="45" t="s">
        <v>58</v>
      </c>
      <c r="D6" s="43" t="s">
        <v>58</v>
      </c>
      <c r="E6" s="124" t="s">
        <v>59</v>
      </c>
      <c r="F6" s="124"/>
    </row>
    <row r="7" spans="1:6">
      <c r="A7" s="43" t="s">
        <v>58</v>
      </c>
      <c r="B7" s="44" t="s">
        <v>58</v>
      </c>
      <c r="C7" s="125" t="s">
        <v>60</v>
      </c>
      <c r="D7" s="125"/>
      <c r="E7" s="124" t="s">
        <v>61</v>
      </c>
      <c r="F7" s="124"/>
    </row>
    <row r="8" spans="1:6">
      <c r="A8" s="46" t="s">
        <v>62</v>
      </c>
      <c r="B8" s="47" t="s">
        <v>63</v>
      </c>
      <c r="C8" s="45" t="s">
        <v>58</v>
      </c>
      <c r="D8" s="43" t="s">
        <v>58</v>
      </c>
      <c r="E8" s="124" t="s">
        <v>64</v>
      </c>
      <c r="F8" s="124"/>
    </row>
    <row r="9" spans="1:6">
      <c r="A9" s="43" t="s">
        <v>65</v>
      </c>
      <c r="B9" s="44" t="s">
        <v>58</v>
      </c>
      <c r="C9" s="45" t="s">
        <v>58</v>
      </c>
      <c r="D9" s="43" t="s">
        <v>58</v>
      </c>
      <c r="E9" s="45" t="s">
        <v>58</v>
      </c>
      <c r="F9" s="48" t="s">
        <v>58</v>
      </c>
    </row>
    <row r="10" spans="1:6">
      <c r="A10" s="43" t="s">
        <v>58</v>
      </c>
      <c r="B10" s="44" t="s">
        <v>58</v>
      </c>
      <c r="C10" s="126" t="s">
        <v>66</v>
      </c>
      <c r="D10" s="126"/>
      <c r="E10" s="126"/>
      <c r="F10" s="126"/>
    </row>
    <row r="11" spans="1:6">
      <c r="A11" s="43" t="s">
        <v>58</v>
      </c>
      <c r="B11" s="44" t="s">
        <v>58</v>
      </c>
      <c r="C11" s="127" t="s">
        <v>67</v>
      </c>
      <c r="D11" s="127"/>
      <c r="E11" s="126" t="s">
        <v>68</v>
      </c>
      <c r="F11" s="126"/>
    </row>
    <row r="12" spans="1:6">
      <c r="A12" s="128" t="s">
        <v>58</v>
      </c>
      <c r="B12" s="128"/>
      <c r="C12" s="128"/>
      <c r="D12" s="128"/>
      <c r="E12" s="128"/>
      <c r="F12" s="128"/>
    </row>
    <row r="13" spans="1:6">
      <c r="A13" s="48" t="s">
        <v>58</v>
      </c>
      <c r="B13" s="48" t="s">
        <v>58</v>
      </c>
      <c r="C13" s="123" t="s">
        <v>113</v>
      </c>
      <c r="D13" s="123"/>
      <c r="E13" s="123"/>
      <c r="F13" s="123"/>
    </row>
    <row r="14" spans="1:6">
      <c r="A14" s="49">
        <v>1</v>
      </c>
      <c r="B14" s="43" t="s">
        <v>114</v>
      </c>
      <c r="C14" s="50">
        <v>0.09</v>
      </c>
      <c r="D14" s="51" t="s">
        <v>71</v>
      </c>
      <c r="E14" s="52">
        <v>458.2</v>
      </c>
      <c r="F14" s="51" t="s">
        <v>71</v>
      </c>
    </row>
    <row r="15" spans="1:6">
      <c r="A15" s="49">
        <v>2</v>
      </c>
      <c r="B15" s="43" t="s">
        <v>115</v>
      </c>
      <c r="C15" s="50">
        <v>0.06</v>
      </c>
      <c r="D15" s="51" t="s">
        <v>72</v>
      </c>
      <c r="E15" s="52">
        <v>179.2</v>
      </c>
      <c r="F15" s="51" t="s">
        <v>71</v>
      </c>
    </row>
    <row r="16" spans="1:6" ht="14.4">
      <c r="A16" s="49">
        <v>3</v>
      </c>
      <c r="B16" s="43" t="s">
        <v>116</v>
      </c>
      <c r="C16" s="50">
        <v>0.37</v>
      </c>
      <c r="D16" s="51" t="s">
        <v>72</v>
      </c>
      <c r="E16" s="52">
        <v>20.100000000000001</v>
      </c>
      <c r="F16" s="51" t="s">
        <v>72</v>
      </c>
    </row>
    <row r="17" spans="1:6" ht="14.4">
      <c r="A17" s="49">
        <v>4</v>
      </c>
      <c r="B17" s="43" t="s">
        <v>117</v>
      </c>
      <c r="C17" s="50">
        <v>0.11</v>
      </c>
      <c r="D17" s="51" t="s">
        <v>84</v>
      </c>
      <c r="E17" s="52">
        <v>9.1999999999999993</v>
      </c>
      <c r="F17" s="51" t="s">
        <v>72</v>
      </c>
    </row>
    <row r="18" spans="1:6">
      <c r="A18" s="49">
        <v>5</v>
      </c>
      <c r="B18" s="43" t="s">
        <v>118</v>
      </c>
      <c r="C18" s="53" t="s">
        <v>92</v>
      </c>
      <c r="D18" s="51" t="s">
        <v>93</v>
      </c>
      <c r="E18" s="52">
        <v>1.9</v>
      </c>
      <c r="F18" s="51" t="s">
        <v>72</v>
      </c>
    </row>
    <row r="19" spans="1:6">
      <c r="A19" s="49">
        <v>6</v>
      </c>
      <c r="B19" s="43" t="s">
        <v>119</v>
      </c>
      <c r="C19" s="50">
        <v>0.59</v>
      </c>
      <c r="D19" s="51" t="s">
        <v>72</v>
      </c>
      <c r="E19" s="52">
        <v>668.6</v>
      </c>
      <c r="F19" s="51" t="s">
        <v>71</v>
      </c>
    </row>
    <row r="20" spans="1:6">
      <c r="A20" s="48" t="s">
        <v>58</v>
      </c>
      <c r="B20" s="43" t="s">
        <v>81</v>
      </c>
      <c r="C20" s="45" t="s">
        <v>58</v>
      </c>
      <c r="D20" s="48" t="s">
        <v>58</v>
      </c>
      <c r="E20" s="48" t="s">
        <v>58</v>
      </c>
      <c r="F20" s="48" t="s">
        <v>58</v>
      </c>
    </row>
    <row r="21" spans="1:6">
      <c r="A21" s="49">
        <v>7</v>
      </c>
      <c r="B21" s="43" t="s">
        <v>120</v>
      </c>
      <c r="C21" s="50">
        <v>0.06</v>
      </c>
      <c r="D21" s="51" t="s">
        <v>84</v>
      </c>
      <c r="E21" s="52">
        <v>5.7</v>
      </c>
      <c r="F21" s="51" t="s">
        <v>84</v>
      </c>
    </row>
    <row r="22" spans="1:6">
      <c r="A22" s="48" t="s">
        <v>58</v>
      </c>
      <c r="B22" s="48" t="s">
        <v>58</v>
      </c>
      <c r="C22" s="123" t="s">
        <v>121</v>
      </c>
      <c r="D22" s="123"/>
      <c r="E22" s="123"/>
      <c r="F22" s="123"/>
    </row>
    <row r="23" spans="1:6">
      <c r="A23" s="49">
        <v>8</v>
      </c>
      <c r="B23" s="43" t="s">
        <v>122</v>
      </c>
      <c r="C23" s="50">
        <v>0.33</v>
      </c>
      <c r="D23" s="51" t="s">
        <v>72</v>
      </c>
      <c r="E23" s="52">
        <v>19.399999999999999</v>
      </c>
      <c r="F23" s="51" t="s">
        <v>72</v>
      </c>
    </row>
    <row r="24" spans="1:6">
      <c r="A24" s="49">
        <v>9</v>
      </c>
      <c r="B24" s="43" t="s">
        <v>123</v>
      </c>
      <c r="C24" s="50">
        <v>0.26</v>
      </c>
      <c r="D24" s="51" t="s">
        <v>72</v>
      </c>
      <c r="E24" s="52">
        <v>649.20000000000005</v>
      </c>
      <c r="F24" s="51" t="s">
        <v>71</v>
      </c>
    </row>
    <row r="25" spans="1:6">
      <c r="A25" s="48" t="s">
        <v>58</v>
      </c>
      <c r="B25" s="43" t="s">
        <v>124</v>
      </c>
      <c r="C25" s="45" t="s">
        <v>58</v>
      </c>
      <c r="D25" s="48" t="s">
        <v>58</v>
      </c>
      <c r="E25" s="48" t="s">
        <v>58</v>
      </c>
      <c r="F25" s="48" t="s">
        <v>58</v>
      </c>
    </row>
    <row r="26" spans="1:6" ht="14.4">
      <c r="A26" s="49">
        <v>10</v>
      </c>
      <c r="B26" s="43" t="s">
        <v>125</v>
      </c>
      <c r="C26" s="50">
        <v>0.02</v>
      </c>
      <c r="D26" s="51" t="s">
        <v>71</v>
      </c>
      <c r="E26" s="52">
        <v>99.8</v>
      </c>
      <c r="F26" s="51" t="s">
        <v>71</v>
      </c>
    </row>
    <row r="27" spans="1:6" ht="14.4">
      <c r="A27" s="49">
        <v>11</v>
      </c>
      <c r="B27" s="43" t="s">
        <v>126</v>
      </c>
      <c r="C27" s="50">
        <v>0.25</v>
      </c>
      <c r="D27" s="51" t="s">
        <v>72</v>
      </c>
      <c r="E27" s="52">
        <v>549.4</v>
      </c>
      <c r="F27" s="51" t="s">
        <v>71</v>
      </c>
    </row>
    <row r="28" spans="1:6">
      <c r="A28" s="49">
        <v>12</v>
      </c>
      <c r="B28" s="43" t="s">
        <v>119</v>
      </c>
      <c r="C28" s="50">
        <v>0.59</v>
      </c>
      <c r="D28" s="51" t="s">
        <v>72</v>
      </c>
      <c r="E28" s="52">
        <v>668.6</v>
      </c>
      <c r="F28" s="51" t="s">
        <v>71</v>
      </c>
    </row>
    <row r="29" spans="1:6">
      <c r="A29" s="48" t="s">
        <v>58</v>
      </c>
      <c r="B29" s="48" t="s">
        <v>58</v>
      </c>
      <c r="C29" s="123" t="s">
        <v>127</v>
      </c>
      <c r="D29" s="123"/>
      <c r="E29" s="123"/>
      <c r="F29" s="123"/>
    </row>
    <row r="30" spans="1:6">
      <c r="A30" s="49">
        <v>13</v>
      </c>
      <c r="B30" s="43" t="s">
        <v>114</v>
      </c>
      <c r="C30" s="50">
        <v>0.04</v>
      </c>
      <c r="D30" s="51" t="s">
        <v>72</v>
      </c>
      <c r="E30" s="52">
        <v>50.7</v>
      </c>
      <c r="F30" s="51" t="s">
        <v>71</v>
      </c>
    </row>
    <row r="31" spans="1:6">
      <c r="A31" s="49">
        <v>14</v>
      </c>
      <c r="B31" s="43" t="s">
        <v>115</v>
      </c>
      <c r="C31" s="50">
        <v>0.03</v>
      </c>
      <c r="D31" s="51" t="s">
        <v>72</v>
      </c>
      <c r="E31" s="52">
        <v>35.799999999999997</v>
      </c>
      <c r="F31" s="51" t="s">
        <v>71</v>
      </c>
    </row>
    <row r="32" spans="1:6" ht="14.4">
      <c r="A32" s="49">
        <v>15</v>
      </c>
      <c r="B32" s="43" t="s">
        <v>116</v>
      </c>
      <c r="C32" s="50">
        <v>7.0000000000000007E-2</v>
      </c>
      <c r="D32" s="51" t="s">
        <v>84</v>
      </c>
      <c r="E32" s="52">
        <v>1.5</v>
      </c>
      <c r="F32" s="51" t="s">
        <v>72</v>
      </c>
    </row>
    <row r="33" spans="1:6" ht="14.4">
      <c r="A33" s="49">
        <v>16</v>
      </c>
      <c r="B33" s="43" t="s">
        <v>117</v>
      </c>
      <c r="C33" s="50">
        <v>0.02</v>
      </c>
      <c r="D33" s="51" t="s">
        <v>79</v>
      </c>
      <c r="E33" s="52">
        <v>0.3</v>
      </c>
      <c r="F33" s="51" t="s">
        <v>84</v>
      </c>
    </row>
    <row r="34" spans="1:6">
      <c r="A34" s="49">
        <v>17</v>
      </c>
      <c r="B34" s="43" t="s">
        <v>118</v>
      </c>
      <c r="C34" s="53" t="s">
        <v>92</v>
      </c>
      <c r="D34" s="51" t="s">
        <v>93</v>
      </c>
      <c r="E34" s="51" t="s">
        <v>92</v>
      </c>
      <c r="F34" s="51" t="s">
        <v>93</v>
      </c>
    </row>
    <row r="35" spans="1:6">
      <c r="A35" s="49">
        <v>18</v>
      </c>
      <c r="B35" s="43" t="s">
        <v>128</v>
      </c>
      <c r="C35" s="50">
        <v>0.15</v>
      </c>
      <c r="D35" s="51" t="s">
        <v>72</v>
      </c>
      <c r="E35" s="52">
        <v>88.4</v>
      </c>
      <c r="F35" s="51" t="s">
        <v>71</v>
      </c>
    </row>
    <row r="36" spans="1:6">
      <c r="A36" s="48" t="s">
        <v>58</v>
      </c>
      <c r="B36" s="43" t="s">
        <v>81</v>
      </c>
      <c r="C36" s="45" t="s">
        <v>58</v>
      </c>
      <c r="D36" s="48" t="s">
        <v>58</v>
      </c>
      <c r="E36" s="48" t="s">
        <v>58</v>
      </c>
      <c r="F36" s="48" t="s">
        <v>58</v>
      </c>
    </row>
    <row r="37" spans="1:6">
      <c r="A37" s="49">
        <v>19</v>
      </c>
      <c r="B37" s="43" t="s">
        <v>120</v>
      </c>
      <c r="C37" s="50">
        <v>0.03</v>
      </c>
      <c r="D37" s="51" t="s">
        <v>79</v>
      </c>
      <c r="E37" s="52">
        <v>0.9</v>
      </c>
      <c r="F37" s="51" t="s">
        <v>72</v>
      </c>
    </row>
    <row r="38" spans="1:6">
      <c r="A38" s="48" t="s">
        <v>58</v>
      </c>
      <c r="B38" s="48" t="s">
        <v>58</v>
      </c>
      <c r="C38" s="123" t="s">
        <v>129</v>
      </c>
      <c r="D38" s="123"/>
      <c r="E38" s="123"/>
      <c r="F38" s="123"/>
    </row>
    <row r="39" spans="1:6">
      <c r="A39" s="49">
        <v>20</v>
      </c>
      <c r="B39" s="43" t="s">
        <v>122</v>
      </c>
      <c r="C39" s="50">
        <v>7.0000000000000007E-2</v>
      </c>
      <c r="D39" s="51" t="s">
        <v>84</v>
      </c>
      <c r="E39" s="52">
        <v>1.6</v>
      </c>
      <c r="F39" s="51" t="s">
        <v>72</v>
      </c>
    </row>
    <row r="40" spans="1:6">
      <c r="A40" s="49">
        <v>21</v>
      </c>
      <c r="B40" s="43" t="s">
        <v>123</v>
      </c>
      <c r="C40" s="50">
        <v>0.08</v>
      </c>
      <c r="D40" s="51" t="s">
        <v>72</v>
      </c>
      <c r="E40" s="52">
        <v>86.7</v>
      </c>
      <c r="F40" s="51" t="s">
        <v>71</v>
      </c>
    </row>
    <row r="41" spans="1:6">
      <c r="A41" s="48" t="s">
        <v>58</v>
      </c>
      <c r="B41" s="43" t="s">
        <v>124</v>
      </c>
      <c r="C41" s="45" t="s">
        <v>58</v>
      </c>
      <c r="D41" s="48" t="s">
        <v>58</v>
      </c>
      <c r="E41" s="48" t="s">
        <v>58</v>
      </c>
      <c r="F41" s="48" t="s">
        <v>58</v>
      </c>
    </row>
    <row r="42" spans="1:6" ht="14.4">
      <c r="A42" s="49">
        <v>22</v>
      </c>
      <c r="B42" s="43" t="s">
        <v>125</v>
      </c>
      <c r="C42" s="50">
        <v>0.01</v>
      </c>
      <c r="D42" s="51" t="s">
        <v>71</v>
      </c>
      <c r="E42" s="52">
        <v>12.4</v>
      </c>
      <c r="F42" s="51" t="s">
        <v>71</v>
      </c>
    </row>
    <row r="43" spans="1:6" ht="14.4">
      <c r="A43" s="49">
        <v>23</v>
      </c>
      <c r="B43" s="43" t="s">
        <v>126</v>
      </c>
      <c r="C43" s="50">
        <v>7.0000000000000007E-2</v>
      </c>
      <c r="D43" s="51" t="s">
        <v>84</v>
      </c>
      <c r="E43" s="52">
        <v>74.3</v>
      </c>
      <c r="F43" s="51" t="s">
        <v>71</v>
      </c>
    </row>
    <row r="44" spans="1:6">
      <c r="A44" s="49">
        <v>24</v>
      </c>
      <c r="B44" s="43" t="s">
        <v>128</v>
      </c>
      <c r="C44" s="50">
        <v>0.15</v>
      </c>
      <c r="D44" s="51" t="s">
        <v>72</v>
      </c>
      <c r="E44" s="52">
        <v>88.4</v>
      </c>
      <c r="F44" s="51" t="s">
        <v>71</v>
      </c>
    </row>
    <row r="45" spans="1:6">
      <c r="A45" s="48" t="s">
        <v>58</v>
      </c>
      <c r="B45" s="48" t="s">
        <v>58</v>
      </c>
      <c r="C45" s="123" t="s">
        <v>130</v>
      </c>
      <c r="D45" s="123"/>
      <c r="E45" s="123"/>
      <c r="F45" s="123"/>
    </row>
    <row r="46" spans="1:6">
      <c r="A46" s="49">
        <v>25</v>
      </c>
      <c r="B46" s="43" t="s">
        <v>114</v>
      </c>
      <c r="C46" s="50">
        <v>0.08</v>
      </c>
      <c r="D46" s="51" t="s">
        <v>71</v>
      </c>
      <c r="E46" s="52">
        <v>407.5</v>
      </c>
      <c r="F46" s="51" t="s">
        <v>71</v>
      </c>
    </row>
    <row r="47" spans="1:6">
      <c r="A47" s="49">
        <v>26</v>
      </c>
      <c r="B47" s="43" t="s">
        <v>115</v>
      </c>
      <c r="C47" s="50">
        <v>0.04</v>
      </c>
      <c r="D47" s="51" t="s">
        <v>72</v>
      </c>
      <c r="E47" s="52">
        <v>143.4</v>
      </c>
      <c r="F47" s="51" t="s">
        <v>71</v>
      </c>
    </row>
    <row r="48" spans="1:6" ht="14.4">
      <c r="A48" s="49">
        <v>27</v>
      </c>
      <c r="B48" s="43" t="s">
        <v>116</v>
      </c>
      <c r="C48" s="50">
        <v>0.36</v>
      </c>
      <c r="D48" s="51" t="s">
        <v>72</v>
      </c>
      <c r="E48" s="52">
        <v>18.600000000000001</v>
      </c>
      <c r="F48" s="51" t="s">
        <v>72</v>
      </c>
    </row>
    <row r="49" spans="1:6" ht="14.4">
      <c r="A49" s="49">
        <v>28</v>
      </c>
      <c r="B49" s="43" t="s">
        <v>117</v>
      </c>
      <c r="C49" s="50">
        <v>0.1</v>
      </c>
      <c r="D49" s="51" t="s">
        <v>84</v>
      </c>
      <c r="E49" s="52">
        <v>8.8000000000000007</v>
      </c>
      <c r="F49" s="51" t="s">
        <v>72</v>
      </c>
    </row>
    <row r="50" spans="1:6">
      <c r="A50" s="49">
        <v>29</v>
      </c>
      <c r="B50" s="43" t="s">
        <v>118</v>
      </c>
      <c r="C50" s="53" t="s">
        <v>92</v>
      </c>
      <c r="D50" s="51" t="s">
        <v>93</v>
      </c>
      <c r="E50" s="52">
        <v>1.9</v>
      </c>
      <c r="F50" s="51" t="s">
        <v>71</v>
      </c>
    </row>
    <row r="51" spans="1:6">
      <c r="A51" s="49">
        <v>30</v>
      </c>
      <c r="B51" s="43" t="s">
        <v>128</v>
      </c>
      <c r="C51" s="50">
        <v>0.57999999999999996</v>
      </c>
      <c r="D51" s="51" t="s">
        <v>72</v>
      </c>
      <c r="E51" s="52">
        <v>580.20000000000005</v>
      </c>
      <c r="F51" s="51" t="s">
        <v>71</v>
      </c>
    </row>
    <row r="52" spans="1:6">
      <c r="A52" s="48" t="s">
        <v>58</v>
      </c>
      <c r="B52" s="43" t="s">
        <v>81</v>
      </c>
      <c r="C52" s="45" t="s">
        <v>58</v>
      </c>
      <c r="D52" s="48" t="s">
        <v>58</v>
      </c>
      <c r="E52" s="48" t="s">
        <v>58</v>
      </c>
      <c r="F52" s="48" t="s">
        <v>58</v>
      </c>
    </row>
    <row r="53" spans="1:6">
      <c r="A53" s="49">
        <v>31</v>
      </c>
      <c r="B53" s="43" t="s">
        <v>120</v>
      </c>
      <c r="C53" s="50">
        <v>0.06</v>
      </c>
      <c r="D53" s="51" t="s">
        <v>84</v>
      </c>
      <c r="E53" s="52">
        <v>4.7</v>
      </c>
      <c r="F53" s="51" t="s">
        <v>84</v>
      </c>
    </row>
    <row r="54" spans="1:6">
      <c r="A54" s="48" t="s">
        <v>58</v>
      </c>
      <c r="B54" s="48" t="s">
        <v>58</v>
      </c>
      <c r="C54" s="123" t="s">
        <v>131</v>
      </c>
      <c r="D54" s="123"/>
      <c r="E54" s="123"/>
      <c r="F54" s="123"/>
    </row>
    <row r="55" spans="1:6">
      <c r="A55" s="49">
        <v>32</v>
      </c>
      <c r="B55" s="43" t="s">
        <v>122</v>
      </c>
      <c r="C55" s="50">
        <v>0.33</v>
      </c>
      <c r="D55" s="51" t="s">
        <v>72</v>
      </c>
      <c r="E55" s="52">
        <v>17.8</v>
      </c>
      <c r="F55" s="51" t="s">
        <v>72</v>
      </c>
    </row>
    <row r="56" spans="1:6">
      <c r="A56" s="49">
        <v>33</v>
      </c>
      <c r="B56" s="43" t="s">
        <v>123</v>
      </c>
      <c r="C56" s="50">
        <v>0.26</v>
      </c>
      <c r="D56" s="51" t="s">
        <v>72</v>
      </c>
      <c r="E56" s="52">
        <v>562.5</v>
      </c>
      <c r="F56" s="51" t="s">
        <v>71</v>
      </c>
    </row>
    <row r="57" spans="1:6">
      <c r="A57" s="48" t="s">
        <v>58</v>
      </c>
      <c r="B57" s="43" t="s">
        <v>124</v>
      </c>
      <c r="C57" s="45" t="s">
        <v>58</v>
      </c>
      <c r="D57" s="48" t="s">
        <v>58</v>
      </c>
      <c r="E57" s="48" t="s">
        <v>58</v>
      </c>
      <c r="F57" s="48" t="s">
        <v>58</v>
      </c>
    </row>
    <row r="58" spans="1:6" ht="14.4">
      <c r="A58" s="49">
        <v>34</v>
      </c>
      <c r="B58" s="43" t="s">
        <v>125</v>
      </c>
      <c r="C58" s="50">
        <v>0.02</v>
      </c>
      <c r="D58" s="51" t="s">
        <v>71</v>
      </c>
      <c r="E58" s="52">
        <v>87.4</v>
      </c>
      <c r="F58" s="51" t="s">
        <v>71</v>
      </c>
    </row>
    <row r="59" spans="1:6" ht="14.4">
      <c r="A59" s="49">
        <v>35</v>
      </c>
      <c r="B59" s="43" t="s">
        <v>126</v>
      </c>
      <c r="C59" s="50">
        <v>0.25</v>
      </c>
      <c r="D59" s="51" t="s">
        <v>72</v>
      </c>
      <c r="E59" s="52">
        <v>475.1</v>
      </c>
      <c r="F59" s="51" t="s">
        <v>71</v>
      </c>
    </row>
    <row r="60" spans="1:6">
      <c r="A60" s="49">
        <v>36</v>
      </c>
      <c r="B60" s="43" t="s">
        <v>128</v>
      </c>
      <c r="C60" s="50">
        <v>0.57999999999999996</v>
      </c>
      <c r="D60" s="51" t="s">
        <v>72</v>
      </c>
      <c r="E60" s="52">
        <v>580.20000000000005</v>
      </c>
      <c r="F60" s="51" t="s">
        <v>71</v>
      </c>
    </row>
    <row r="61" spans="1:6">
      <c r="A61" s="123" t="s">
        <v>87</v>
      </c>
      <c r="B61" s="123"/>
      <c r="C61" s="123"/>
      <c r="D61" s="48" t="s">
        <v>58</v>
      </c>
      <c r="E61" s="48" t="s">
        <v>58</v>
      </c>
      <c r="F61" s="48" t="s">
        <v>58</v>
      </c>
    </row>
    <row r="62" spans="1:6">
      <c r="A62" s="123" t="s">
        <v>88</v>
      </c>
      <c r="B62" s="123"/>
      <c r="C62" s="123"/>
      <c r="D62" s="123"/>
      <c r="E62" s="123"/>
      <c r="F62" s="123"/>
    </row>
    <row r="63" spans="1:6">
      <c r="A63" s="123" t="s">
        <v>132</v>
      </c>
      <c r="B63" s="123"/>
      <c r="C63" s="123"/>
      <c r="D63" s="123"/>
      <c r="E63" s="123"/>
      <c r="F63" s="123"/>
    </row>
    <row r="64" spans="1:6">
      <c r="A64" s="123" t="s">
        <v>133</v>
      </c>
      <c r="B64" s="123"/>
      <c r="C64" s="123"/>
      <c r="D64" s="123"/>
      <c r="E64" s="123"/>
      <c r="F64" s="123"/>
    </row>
    <row r="65" spans="1:6">
      <c r="A65" s="123" t="s">
        <v>134</v>
      </c>
      <c r="B65" s="123"/>
      <c r="C65" s="123"/>
      <c r="D65" s="123"/>
      <c r="E65" s="123"/>
      <c r="F65" s="123"/>
    </row>
    <row r="66" spans="1:6">
      <c r="A66" s="123" t="s">
        <v>135</v>
      </c>
      <c r="B66" s="123"/>
      <c r="C66" s="123"/>
      <c r="D66" s="123"/>
      <c r="E66" s="123"/>
      <c r="F66" s="123"/>
    </row>
  </sheetData>
  <mergeCells count="23">
    <mergeCell ref="A62:F62"/>
    <mergeCell ref="A63:F63"/>
    <mergeCell ref="A64:F64"/>
    <mergeCell ref="A65:F65"/>
    <mergeCell ref="A66:F66"/>
    <mergeCell ref="A61:C61"/>
    <mergeCell ref="E8:F8"/>
    <mergeCell ref="C10:F10"/>
    <mergeCell ref="C11:D11"/>
    <mergeCell ref="E11:F11"/>
    <mergeCell ref="A12:F12"/>
    <mergeCell ref="C13:F13"/>
    <mergeCell ref="C22:F22"/>
    <mergeCell ref="C29:F29"/>
    <mergeCell ref="C38:F38"/>
    <mergeCell ref="C45:F45"/>
    <mergeCell ref="C54:F54"/>
    <mergeCell ref="A1:F1"/>
    <mergeCell ref="A2:F2"/>
    <mergeCell ref="A4:F4"/>
    <mergeCell ref="E6:F6"/>
    <mergeCell ref="C7:D7"/>
    <mergeCell ref="E7:F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57</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8.51</v>
      </c>
      <c r="D13" s="71" t="s">
        <v>72</v>
      </c>
      <c r="E13" s="72">
        <v>14222</v>
      </c>
      <c r="F13" s="71" t="s">
        <v>72</v>
      </c>
    </row>
    <row r="14" spans="1:6">
      <c r="A14" s="69">
        <v>2</v>
      </c>
      <c r="B14" s="64" t="s">
        <v>139</v>
      </c>
      <c r="C14" s="70">
        <v>1.96</v>
      </c>
      <c r="D14" s="71" t="s">
        <v>72</v>
      </c>
      <c r="E14" s="72">
        <v>25195.1</v>
      </c>
      <c r="F14" s="71" t="s">
        <v>72</v>
      </c>
    </row>
    <row r="15" spans="1:6">
      <c r="A15" s="58" t="s">
        <v>58</v>
      </c>
      <c r="B15" s="64" t="s">
        <v>124</v>
      </c>
      <c r="C15" s="66" t="s">
        <v>58</v>
      </c>
      <c r="D15" s="58" t="s">
        <v>58</v>
      </c>
      <c r="E15" s="58" t="s">
        <v>58</v>
      </c>
      <c r="F15" s="58" t="s">
        <v>58</v>
      </c>
    </row>
    <row r="16" spans="1:6">
      <c r="A16" s="69">
        <v>3</v>
      </c>
      <c r="B16" s="64" t="s">
        <v>140</v>
      </c>
      <c r="C16" s="70">
        <v>1</v>
      </c>
      <c r="D16" s="71" t="s">
        <v>84</v>
      </c>
      <c r="E16" s="72">
        <v>17120</v>
      </c>
      <c r="F16" s="71" t="s">
        <v>72</v>
      </c>
    </row>
    <row r="17" spans="1:6">
      <c r="A17" s="69">
        <v>4</v>
      </c>
      <c r="B17" s="64" t="s">
        <v>141</v>
      </c>
      <c r="C17" s="70">
        <v>0.98</v>
      </c>
      <c r="D17" s="71" t="s">
        <v>84</v>
      </c>
      <c r="E17" s="72">
        <v>8075.1</v>
      </c>
      <c r="F17" s="71" t="s">
        <v>72</v>
      </c>
    </row>
    <row r="18" spans="1:6" ht="14.4">
      <c r="A18" s="69">
        <v>5</v>
      </c>
      <c r="B18" s="64" t="s">
        <v>142</v>
      </c>
      <c r="C18" s="70">
        <v>0.6</v>
      </c>
      <c r="D18" s="71" t="s">
        <v>79</v>
      </c>
      <c r="E18" s="72">
        <v>2648.2</v>
      </c>
      <c r="F18" s="71" t="s">
        <v>79</v>
      </c>
    </row>
    <row r="19" spans="1:6">
      <c r="A19" s="58" t="s">
        <v>58</v>
      </c>
      <c r="B19" s="64" t="s">
        <v>124</v>
      </c>
      <c r="C19" s="66" t="s">
        <v>58</v>
      </c>
      <c r="D19" s="58" t="s">
        <v>58</v>
      </c>
      <c r="E19" s="58" t="s">
        <v>58</v>
      </c>
      <c r="F19" s="58" t="s">
        <v>58</v>
      </c>
    </row>
    <row r="20" spans="1:6">
      <c r="A20" s="69">
        <v>6</v>
      </c>
      <c r="B20" s="64" t="s">
        <v>140</v>
      </c>
      <c r="C20" s="73" t="s">
        <v>92</v>
      </c>
      <c r="D20" s="71" t="s">
        <v>93</v>
      </c>
      <c r="E20" s="72">
        <v>2353</v>
      </c>
      <c r="F20" s="71" t="s">
        <v>79</v>
      </c>
    </row>
    <row r="21" spans="1:6">
      <c r="A21" s="69">
        <v>7</v>
      </c>
      <c r="B21" s="64" t="s">
        <v>141</v>
      </c>
      <c r="C21" s="73" t="s">
        <v>92</v>
      </c>
      <c r="D21" s="71" t="s">
        <v>93</v>
      </c>
      <c r="E21" s="72">
        <v>115.6</v>
      </c>
      <c r="F21" s="71" t="s">
        <v>79</v>
      </c>
    </row>
    <row r="22" spans="1:6">
      <c r="A22" s="69">
        <v>8</v>
      </c>
      <c r="B22" s="64" t="s">
        <v>143</v>
      </c>
      <c r="C22" s="73" t="s">
        <v>92</v>
      </c>
      <c r="D22" s="71" t="s">
        <v>93</v>
      </c>
      <c r="E22" s="71" t="s">
        <v>92</v>
      </c>
      <c r="F22" s="71" t="s">
        <v>93</v>
      </c>
    </row>
    <row r="23" spans="1:6" ht="14.4">
      <c r="A23" s="69">
        <v>9</v>
      </c>
      <c r="B23" s="64" t="s">
        <v>144</v>
      </c>
      <c r="C23" s="73" t="s">
        <v>92</v>
      </c>
      <c r="D23" s="71" t="s">
        <v>93</v>
      </c>
      <c r="E23" s="71" t="s">
        <v>92</v>
      </c>
      <c r="F23" s="71" t="s">
        <v>93</v>
      </c>
    </row>
    <row r="24" spans="1:6" ht="14.4">
      <c r="A24" s="69">
        <v>10</v>
      </c>
      <c r="B24" s="64" t="s">
        <v>145</v>
      </c>
      <c r="C24" s="70">
        <v>36.39</v>
      </c>
      <c r="D24" s="71" t="s">
        <v>71</v>
      </c>
      <c r="E24" s="72">
        <v>18788</v>
      </c>
      <c r="F24" s="71" t="s">
        <v>72</v>
      </c>
    </row>
    <row r="25" spans="1:6">
      <c r="A25" s="69">
        <v>11</v>
      </c>
      <c r="B25" s="64" t="s">
        <v>146</v>
      </c>
      <c r="C25" s="70">
        <v>46.71</v>
      </c>
      <c r="D25" s="71" t="s">
        <v>71</v>
      </c>
      <c r="E25" s="72">
        <v>60853.2</v>
      </c>
      <c r="F25" s="71" t="s">
        <v>71</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91</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1.92</v>
      </c>
      <c r="D13" s="71" t="s">
        <v>84</v>
      </c>
      <c r="E13" s="72">
        <v>662.9</v>
      </c>
      <c r="F13" s="71" t="s">
        <v>84</v>
      </c>
    </row>
    <row r="14" spans="1:6">
      <c r="A14" s="69">
        <v>2</v>
      </c>
      <c r="B14" s="64" t="s">
        <v>139</v>
      </c>
      <c r="C14" s="70">
        <v>0.44</v>
      </c>
      <c r="D14" s="71" t="s">
        <v>79</v>
      </c>
      <c r="E14" s="72">
        <v>1655</v>
      </c>
      <c r="F14" s="71" t="s">
        <v>84</v>
      </c>
    </row>
    <row r="15" spans="1:6">
      <c r="A15" s="58" t="s">
        <v>58</v>
      </c>
      <c r="B15" s="64" t="s">
        <v>124</v>
      </c>
      <c r="C15" s="66" t="s">
        <v>58</v>
      </c>
      <c r="D15" s="58" t="s">
        <v>58</v>
      </c>
      <c r="E15" s="58" t="s">
        <v>58</v>
      </c>
      <c r="F15" s="58" t="s">
        <v>58</v>
      </c>
    </row>
    <row r="16" spans="1:6">
      <c r="A16" s="69">
        <v>3</v>
      </c>
      <c r="B16" s="64" t="s">
        <v>140</v>
      </c>
      <c r="C16" s="73" t="s">
        <v>92</v>
      </c>
      <c r="D16" s="71" t="s">
        <v>93</v>
      </c>
      <c r="E16" s="72">
        <v>709.7</v>
      </c>
      <c r="F16" s="71" t="s">
        <v>84</v>
      </c>
    </row>
    <row r="17" spans="1:6">
      <c r="A17" s="69">
        <v>4</v>
      </c>
      <c r="B17" s="64" t="s">
        <v>141</v>
      </c>
      <c r="C17" s="73" t="s">
        <v>92</v>
      </c>
      <c r="D17" s="71" t="s">
        <v>93</v>
      </c>
      <c r="E17" s="72">
        <v>945.3</v>
      </c>
      <c r="F17" s="71" t="s">
        <v>84</v>
      </c>
    </row>
    <row r="18" spans="1:6" ht="14.4">
      <c r="A18" s="69">
        <v>5</v>
      </c>
      <c r="B18" s="64" t="s">
        <v>142</v>
      </c>
      <c r="C18" s="73" t="s">
        <v>92</v>
      </c>
      <c r="D18" s="71" t="s">
        <v>93</v>
      </c>
      <c r="E18" s="72">
        <v>32.9</v>
      </c>
      <c r="F18" s="71" t="s">
        <v>79</v>
      </c>
    </row>
    <row r="19" spans="1:6">
      <c r="A19" s="58" t="s">
        <v>58</v>
      </c>
      <c r="B19" s="64" t="s">
        <v>124</v>
      </c>
      <c r="C19" s="66" t="s">
        <v>58</v>
      </c>
      <c r="D19" s="58" t="s">
        <v>58</v>
      </c>
      <c r="E19" s="58" t="s">
        <v>58</v>
      </c>
      <c r="F19" s="58" t="s">
        <v>58</v>
      </c>
    </row>
    <row r="20" spans="1:6">
      <c r="A20" s="69">
        <v>6</v>
      </c>
      <c r="B20" s="64" t="s">
        <v>140</v>
      </c>
      <c r="C20" s="73" t="s">
        <v>92</v>
      </c>
      <c r="D20" s="71" t="s">
        <v>93</v>
      </c>
      <c r="E20" s="71" t="s">
        <v>92</v>
      </c>
      <c r="F20" s="71" t="s">
        <v>93</v>
      </c>
    </row>
    <row r="21" spans="1:6">
      <c r="A21" s="69">
        <v>7</v>
      </c>
      <c r="B21" s="64" t="s">
        <v>141</v>
      </c>
      <c r="C21" s="73" t="s">
        <v>92</v>
      </c>
      <c r="D21" s="71" t="s">
        <v>93</v>
      </c>
      <c r="E21" s="72">
        <v>29.7</v>
      </c>
      <c r="F21" s="71" t="s">
        <v>79</v>
      </c>
    </row>
    <row r="22" spans="1:6">
      <c r="A22" s="69">
        <v>8</v>
      </c>
      <c r="B22" s="64" t="s">
        <v>143</v>
      </c>
      <c r="C22" s="74" t="s">
        <v>97</v>
      </c>
      <c r="D22" s="71" t="s">
        <v>58</v>
      </c>
      <c r="E22" s="75" t="s">
        <v>97</v>
      </c>
      <c r="F22" s="71" t="s">
        <v>58</v>
      </c>
    </row>
    <row r="23" spans="1:6" ht="14.4">
      <c r="A23" s="69">
        <v>9</v>
      </c>
      <c r="B23" s="64" t="s">
        <v>144</v>
      </c>
      <c r="C23" s="74" t="s">
        <v>97</v>
      </c>
      <c r="D23" s="71" t="s">
        <v>58</v>
      </c>
      <c r="E23" s="75" t="s">
        <v>97</v>
      </c>
      <c r="F23" s="71" t="s">
        <v>58</v>
      </c>
    </row>
    <row r="24" spans="1:6" ht="14.4">
      <c r="A24" s="69">
        <v>10</v>
      </c>
      <c r="B24" s="64" t="s">
        <v>145</v>
      </c>
      <c r="C24" s="70">
        <v>5.01</v>
      </c>
      <c r="D24" s="71" t="s">
        <v>72</v>
      </c>
      <c r="E24" s="72">
        <v>1347.9</v>
      </c>
      <c r="F24" s="71" t="s">
        <v>72</v>
      </c>
    </row>
    <row r="25" spans="1:6">
      <c r="A25" s="69">
        <v>11</v>
      </c>
      <c r="B25" s="64" t="s">
        <v>146</v>
      </c>
      <c r="C25" s="70">
        <v>7.24</v>
      </c>
      <c r="D25" s="71" t="s">
        <v>72</v>
      </c>
      <c r="E25" s="72">
        <v>3698.6</v>
      </c>
      <c r="F25" s="71" t="s">
        <v>72</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95</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3.03</v>
      </c>
      <c r="D13" s="71" t="s">
        <v>84</v>
      </c>
      <c r="E13" s="72">
        <v>1582.6</v>
      </c>
      <c r="F13" s="71" t="s">
        <v>79</v>
      </c>
    </row>
    <row r="14" spans="1:6">
      <c r="A14" s="69">
        <v>2</v>
      </c>
      <c r="B14" s="64" t="s">
        <v>139</v>
      </c>
      <c r="C14" s="70">
        <v>0.49</v>
      </c>
      <c r="D14" s="71" t="s">
        <v>79</v>
      </c>
      <c r="E14" s="72">
        <v>1767.9</v>
      </c>
      <c r="F14" s="71" t="s">
        <v>84</v>
      </c>
    </row>
    <row r="15" spans="1:6">
      <c r="A15" s="58" t="s">
        <v>58</v>
      </c>
      <c r="B15" s="64" t="s">
        <v>124</v>
      </c>
      <c r="C15" s="66" t="s">
        <v>58</v>
      </c>
      <c r="D15" s="58" t="s">
        <v>58</v>
      </c>
      <c r="E15" s="58" t="s">
        <v>58</v>
      </c>
      <c r="F15" s="58" t="s">
        <v>58</v>
      </c>
    </row>
    <row r="16" spans="1:6">
      <c r="A16" s="69">
        <v>3</v>
      </c>
      <c r="B16" s="64" t="s">
        <v>140</v>
      </c>
      <c r="C16" s="73" t="s">
        <v>92</v>
      </c>
      <c r="D16" s="71" t="s">
        <v>93</v>
      </c>
      <c r="E16" s="72">
        <v>606.79999999999995</v>
      </c>
      <c r="F16" s="71" t="s">
        <v>84</v>
      </c>
    </row>
    <row r="17" spans="1:6">
      <c r="A17" s="69">
        <v>4</v>
      </c>
      <c r="B17" s="64" t="s">
        <v>141</v>
      </c>
      <c r="C17" s="73" t="s">
        <v>92</v>
      </c>
      <c r="D17" s="71" t="s">
        <v>93</v>
      </c>
      <c r="E17" s="72">
        <v>1161.0999999999999</v>
      </c>
      <c r="F17" s="71" t="s">
        <v>84</v>
      </c>
    </row>
    <row r="18" spans="1:6" ht="14.4">
      <c r="A18" s="69">
        <v>5</v>
      </c>
      <c r="B18" s="64" t="s">
        <v>142</v>
      </c>
      <c r="C18" s="73" t="s">
        <v>92</v>
      </c>
      <c r="D18" s="71" t="s">
        <v>93</v>
      </c>
      <c r="E18" s="71" t="s">
        <v>92</v>
      </c>
      <c r="F18" s="71" t="s">
        <v>93</v>
      </c>
    </row>
    <row r="19" spans="1:6">
      <c r="A19" s="58" t="s">
        <v>58</v>
      </c>
      <c r="B19" s="64" t="s">
        <v>124</v>
      </c>
      <c r="C19" s="66" t="s">
        <v>58</v>
      </c>
      <c r="D19" s="58" t="s">
        <v>58</v>
      </c>
      <c r="E19" s="58" t="s">
        <v>58</v>
      </c>
      <c r="F19" s="58" t="s">
        <v>58</v>
      </c>
    </row>
    <row r="20" spans="1:6">
      <c r="A20" s="69">
        <v>6</v>
      </c>
      <c r="B20" s="64" t="s">
        <v>140</v>
      </c>
      <c r="C20" s="73" t="s">
        <v>92</v>
      </c>
      <c r="D20" s="71" t="s">
        <v>93</v>
      </c>
      <c r="E20" s="71" t="s">
        <v>92</v>
      </c>
      <c r="F20" s="71" t="s">
        <v>93</v>
      </c>
    </row>
    <row r="21" spans="1:6">
      <c r="A21" s="69">
        <v>7</v>
      </c>
      <c r="B21" s="64" t="s">
        <v>141</v>
      </c>
      <c r="C21" s="73" t="s">
        <v>92</v>
      </c>
      <c r="D21" s="71" t="s">
        <v>93</v>
      </c>
      <c r="E21" s="72">
        <v>4.5999999999999996</v>
      </c>
      <c r="F21" s="71" t="s">
        <v>79</v>
      </c>
    </row>
    <row r="22" spans="1:6">
      <c r="A22" s="69">
        <v>8</v>
      </c>
      <c r="B22" s="64" t="s">
        <v>143</v>
      </c>
      <c r="C22" s="73" t="s">
        <v>92</v>
      </c>
      <c r="D22" s="71" t="s">
        <v>93</v>
      </c>
      <c r="E22" s="71" t="s">
        <v>92</v>
      </c>
      <c r="F22" s="71" t="s">
        <v>93</v>
      </c>
    </row>
    <row r="23" spans="1:6" ht="14.4">
      <c r="A23" s="69">
        <v>9</v>
      </c>
      <c r="B23" s="64" t="s">
        <v>144</v>
      </c>
      <c r="C23" s="73" t="s">
        <v>92</v>
      </c>
      <c r="D23" s="71" t="s">
        <v>93</v>
      </c>
      <c r="E23" s="71" t="s">
        <v>92</v>
      </c>
      <c r="F23" s="71" t="s">
        <v>93</v>
      </c>
    </row>
    <row r="24" spans="1:6" ht="14.4">
      <c r="A24" s="69">
        <v>10</v>
      </c>
      <c r="B24" s="64" t="s">
        <v>145</v>
      </c>
      <c r="C24" s="70">
        <v>16.23</v>
      </c>
      <c r="D24" s="71" t="s">
        <v>72</v>
      </c>
      <c r="E24" s="72">
        <v>2558.1</v>
      </c>
      <c r="F24" s="71" t="s">
        <v>84</v>
      </c>
    </row>
    <row r="25" spans="1:6">
      <c r="A25" s="69">
        <v>11</v>
      </c>
      <c r="B25" s="64" t="s">
        <v>146</v>
      </c>
      <c r="C25" s="70">
        <v>19.86</v>
      </c>
      <c r="D25" s="71" t="s">
        <v>72</v>
      </c>
      <c r="E25" s="72">
        <v>5930.6</v>
      </c>
      <c r="F25" s="71" t="s">
        <v>72</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96</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v>
      </c>
      <c r="D13" s="71" t="s">
        <v>71</v>
      </c>
      <c r="E13" s="76" t="s">
        <v>94</v>
      </c>
      <c r="F13" s="71" t="s">
        <v>71</v>
      </c>
    </row>
    <row r="14" spans="1:6">
      <c r="A14" s="69">
        <v>2</v>
      </c>
      <c r="B14" s="64" t="s">
        <v>139</v>
      </c>
      <c r="C14" s="74" t="s">
        <v>97</v>
      </c>
      <c r="D14" s="71" t="s">
        <v>58</v>
      </c>
      <c r="E14" s="75" t="s">
        <v>97</v>
      </c>
      <c r="F14" s="71" t="s">
        <v>58</v>
      </c>
    </row>
    <row r="15" spans="1:6">
      <c r="A15" s="58" t="s">
        <v>58</v>
      </c>
      <c r="B15" s="64" t="s">
        <v>124</v>
      </c>
      <c r="C15" s="66" t="s">
        <v>58</v>
      </c>
      <c r="D15" s="58" t="s">
        <v>58</v>
      </c>
      <c r="E15" s="58" t="s">
        <v>58</v>
      </c>
      <c r="F15" s="58" t="s">
        <v>58</v>
      </c>
    </row>
    <row r="16" spans="1:6">
      <c r="A16" s="69">
        <v>3</v>
      </c>
      <c r="B16" s="64" t="s">
        <v>140</v>
      </c>
      <c r="C16" s="74" t="s">
        <v>97</v>
      </c>
      <c r="D16" s="71" t="s">
        <v>58</v>
      </c>
      <c r="E16" s="75" t="s">
        <v>97</v>
      </c>
      <c r="F16" s="71" t="s">
        <v>58</v>
      </c>
    </row>
    <row r="17" spans="1:6">
      <c r="A17" s="69">
        <v>4</v>
      </c>
      <c r="B17" s="64" t="s">
        <v>141</v>
      </c>
      <c r="C17" s="74" t="s">
        <v>97</v>
      </c>
      <c r="D17" s="71" t="s">
        <v>58</v>
      </c>
      <c r="E17" s="75" t="s">
        <v>97</v>
      </c>
      <c r="F17" s="71" t="s">
        <v>58</v>
      </c>
    </row>
    <row r="18" spans="1:6" ht="14.4">
      <c r="A18" s="69">
        <v>5</v>
      </c>
      <c r="B18" s="64" t="s">
        <v>142</v>
      </c>
      <c r="C18" s="74" t="s">
        <v>97</v>
      </c>
      <c r="D18" s="71" t="s">
        <v>58</v>
      </c>
      <c r="E18" s="75" t="s">
        <v>97</v>
      </c>
      <c r="F18" s="71" t="s">
        <v>58</v>
      </c>
    </row>
    <row r="19" spans="1:6">
      <c r="A19" s="58" t="s">
        <v>58</v>
      </c>
      <c r="B19" s="64" t="s">
        <v>124</v>
      </c>
      <c r="C19" s="66" t="s">
        <v>58</v>
      </c>
      <c r="D19" s="58" t="s">
        <v>58</v>
      </c>
      <c r="E19" s="58" t="s">
        <v>58</v>
      </c>
      <c r="F19" s="58" t="s">
        <v>58</v>
      </c>
    </row>
    <row r="20" spans="1:6">
      <c r="A20" s="69">
        <v>6</v>
      </c>
      <c r="B20" s="64" t="s">
        <v>140</v>
      </c>
      <c r="C20" s="74" t="s">
        <v>97</v>
      </c>
      <c r="D20" s="71" t="s">
        <v>58</v>
      </c>
      <c r="E20" s="75" t="s">
        <v>97</v>
      </c>
      <c r="F20" s="71" t="s">
        <v>58</v>
      </c>
    </row>
    <row r="21" spans="1:6">
      <c r="A21" s="69">
        <v>7</v>
      </c>
      <c r="B21" s="64" t="s">
        <v>141</v>
      </c>
      <c r="C21" s="74" t="s">
        <v>97</v>
      </c>
      <c r="D21" s="71" t="s">
        <v>58</v>
      </c>
      <c r="E21" s="75" t="s">
        <v>97</v>
      </c>
      <c r="F21" s="71" t="s">
        <v>58</v>
      </c>
    </row>
    <row r="22" spans="1:6">
      <c r="A22" s="69">
        <v>8</v>
      </c>
      <c r="B22" s="64" t="s">
        <v>143</v>
      </c>
      <c r="C22" s="74" t="s">
        <v>97</v>
      </c>
      <c r="D22" s="71" t="s">
        <v>58</v>
      </c>
      <c r="E22" s="75" t="s">
        <v>97</v>
      </c>
      <c r="F22" s="71" t="s">
        <v>58</v>
      </c>
    </row>
    <row r="23" spans="1:6" ht="14.4">
      <c r="A23" s="69">
        <v>9</v>
      </c>
      <c r="B23" s="64" t="s">
        <v>144</v>
      </c>
      <c r="C23" s="74" t="s">
        <v>97</v>
      </c>
      <c r="D23" s="71" t="s">
        <v>58</v>
      </c>
      <c r="E23" s="75" t="s">
        <v>97</v>
      </c>
      <c r="F23" s="71" t="s">
        <v>58</v>
      </c>
    </row>
    <row r="24" spans="1:6" ht="14.4">
      <c r="A24" s="69">
        <v>10</v>
      </c>
      <c r="B24" s="64" t="s">
        <v>145</v>
      </c>
      <c r="C24" s="70">
        <v>0.01</v>
      </c>
      <c r="D24" s="71" t="s">
        <v>71</v>
      </c>
      <c r="E24" s="76" t="s">
        <v>94</v>
      </c>
      <c r="F24" s="71" t="s">
        <v>71</v>
      </c>
    </row>
    <row r="25" spans="1:6">
      <c r="A25" s="69">
        <v>11</v>
      </c>
      <c r="B25" s="64" t="s">
        <v>146</v>
      </c>
      <c r="C25" s="70">
        <v>0.01</v>
      </c>
      <c r="D25" s="71" t="s">
        <v>71</v>
      </c>
      <c r="E25" s="76" t="s">
        <v>94</v>
      </c>
      <c r="F25" s="71" t="s">
        <v>71</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98</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0.11</v>
      </c>
      <c r="D13" s="71" t="s">
        <v>79</v>
      </c>
      <c r="E13" s="72">
        <v>297.7</v>
      </c>
      <c r="F13" s="71" t="s">
        <v>71</v>
      </c>
    </row>
    <row r="14" spans="1:6">
      <c r="A14" s="69">
        <v>2</v>
      </c>
      <c r="B14" s="64" t="s">
        <v>139</v>
      </c>
      <c r="C14" s="73" t="s">
        <v>92</v>
      </c>
      <c r="D14" s="71" t="s">
        <v>93</v>
      </c>
      <c r="E14" s="72">
        <v>2779.3</v>
      </c>
      <c r="F14" s="71" t="s">
        <v>71</v>
      </c>
    </row>
    <row r="15" spans="1:6">
      <c r="A15" s="58" t="s">
        <v>58</v>
      </c>
      <c r="B15" s="64" t="s">
        <v>124</v>
      </c>
      <c r="C15" s="66" t="s">
        <v>58</v>
      </c>
      <c r="D15" s="58" t="s">
        <v>58</v>
      </c>
      <c r="E15" s="58" t="s">
        <v>58</v>
      </c>
      <c r="F15" s="58" t="s">
        <v>58</v>
      </c>
    </row>
    <row r="16" spans="1:6">
      <c r="A16" s="69">
        <v>3</v>
      </c>
      <c r="B16" s="64" t="s">
        <v>140</v>
      </c>
      <c r="C16" s="70">
        <v>0.02</v>
      </c>
      <c r="D16" s="71" t="s">
        <v>79</v>
      </c>
      <c r="E16" s="72">
        <v>2712.5</v>
      </c>
      <c r="F16" s="71" t="s">
        <v>71</v>
      </c>
    </row>
    <row r="17" spans="1:6">
      <c r="A17" s="69">
        <v>4</v>
      </c>
      <c r="B17" s="64" t="s">
        <v>141</v>
      </c>
      <c r="C17" s="73" t="s">
        <v>92</v>
      </c>
      <c r="D17" s="71" t="s">
        <v>93</v>
      </c>
      <c r="E17" s="72">
        <v>66.8</v>
      </c>
      <c r="F17" s="71" t="s">
        <v>71</v>
      </c>
    </row>
    <row r="18" spans="1:6" ht="14.4">
      <c r="A18" s="69">
        <v>5</v>
      </c>
      <c r="B18" s="64" t="s">
        <v>142</v>
      </c>
      <c r="C18" s="73" t="s">
        <v>92</v>
      </c>
      <c r="D18" s="71" t="s">
        <v>93</v>
      </c>
      <c r="E18" s="71" t="s">
        <v>92</v>
      </c>
      <c r="F18" s="71" t="s">
        <v>93</v>
      </c>
    </row>
    <row r="19" spans="1:6">
      <c r="A19" s="58" t="s">
        <v>58</v>
      </c>
      <c r="B19" s="64" t="s">
        <v>124</v>
      </c>
      <c r="C19" s="66" t="s">
        <v>58</v>
      </c>
      <c r="D19" s="58" t="s">
        <v>58</v>
      </c>
      <c r="E19" s="58" t="s">
        <v>58</v>
      </c>
      <c r="F19" s="58" t="s">
        <v>58</v>
      </c>
    </row>
    <row r="20" spans="1:6">
      <c r="A20" s="69">
        <v>6</v>
      </c>
      <c r="B20" s="64" t="s">
        <v>140</v>
      </c>
      <c r="C20" s="74" t="s">
        <v>97</v>
      </c>
      <c r="D20" s="71" t="s">
        <v>58</v>
      </c>
      <c r="E20" s="75" t="s">
        <v>97</v>
      </c>
      <c r="F20" s="71" t="s">
        <v>58</v>
      </c>
    </row>
    <row r="21" spans="1:6">
      <c r="A21" s="69">
        <v>7</v>
      </c>
      <c r="B21" s="64" t="s">
        <v>141</v>
      </c>
      <c r="C21" s="74" t="s">
        <v>97</v>
      </c>
      <c r="D21" s="71" t="s">
        <v>58</v>
      </c>
      <c r="E21" s="75" t="s">
        <v>97</v>
      </c>
      <c r="F21" s="71" t="s">
        <v>58</v>
      </c>
    </row>
    <row r="22" spans="1:6">
      <c r="A22" s="69">
        <v>8</v>
      </c>
      <c r="B22" s="64" t="s">
        <v>143</v>
      </c>
      <c r="C22" s="74" t="s">
        <v>97</v>
      </c>
      <c r="D22" s="71" t="s">
        <v>58</v>
      </c>
      <c r="E22" s="75" t="s">
        <v>97</v>
      </c>
      <c r="F22" s="71" t="s">
        <v>58</v>
      </c>
    </row>
    <row r="23" spans="1:6" ht="14.4">
      <c r="A23" s="69">
        <v>9</v>
      </c>
      <c r="B23" s="64" t="s">
        <v>144</v>
      </c>
      <c r="C23" s="73" t="s">
        <v>92</v>
      </c>
      <c r="D23" s="71" t="s">
        <v>93</v>
      </c>
      <c r="E23" s="71" t="s">
        <v>92</v>
      </c>
      <c r="F23" s="71" t="s">
        <v>93</v>
      </c>
    </row>
    <row r="24" spans="1:6" ht="14.4">
      <c r="A24" s="69">
        <v>10</v>
      </c>
      <c r="B24" s="64" t="s">
        <v>145</v>
      </c>
      <c r="C24" s="70">
        <v>0.66</v>
      </c>
      <c r="D24" s="71" t="s">
        <v>72</v>
      </c>
      <c r="E24" s="72">
        <v>612.70000000000005</v>
      </c>
      <c r="F24" s="71" t="s">
        <v>71</v>
      </c>
    </row>
    <row r="25" spans="1:6">
      <c r="A25" s="69">
        <v>11</v>
      </c>
      <c r="B25" s="64" t="s">
        <v>146</v>
      </c>
      <c r="C25" s="70">
        <v>0.79</v>
      </c>
      <c r="D25" s="71" t="s">
        <v>72</v>
      </c>
      <c r="E25" s="72">
        <v>3689.8</v>
      </c>
      <c r="F25" s="71" t="s">
        <v>71</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99</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v>
      </c>
      <c r="D13" s="71" t="s">
        <v>71</v>
      </c>
      <c r="E13" s="76" t="s">
        <v>94</v>
      </c>
      <c r="F13" s="71" t="s">
        <v>71</v>
      </c>
    </row>
    <row r="14" spans="1:6">
      <c r="A14" s="69">
        <v>2</v>
      </c>
      <c r="B14" s="64" t="s">
        <v>139</v>
      </c>
      <c r="C14" s="70">
        <v>0</v>
      </c>
      <c r="D14" s="71" t="s">
        <v>71</v>
      </c>
      <c r="E14" s="76" t="s">
        <v>94</v>
      </c>
      <c r="F14" s="71" t="s">
        <v>71</v>
      </c>
    </row>
    <row r="15" spans="1:6">
      <c r="A15" s="58" t="s">
        <v>58</v>
      </c>
      <c r="B15" s="64" t="s">
        <v>124</v>
      </c>
      <c r="C15" s="66" t="s">
        <v>58</v>
      </c>
      <c r="D15" s="58" t="s">
        <v>58</v>
      </c>
      <c r="E15" s="58" t="s">
        <v>58</v>
      </c>
      <c r="F15" s="58" t="s">
        <v>58</v>
      </c>
    </row>
    <row r="16" spans="1:6">
      <c r="A16" s="69">
        <v>3</v>
      </c>
      <c r="B16" s="64" t="s">
        <v>140</v>
      </c>
      <c r="C16" s="74" t="s">
        <v>97</v>
      </c>
      <c r="D16" s="71" t="s">
        <v>58</v>
      </c>
      <c r="E16" s="75" t="s">
        <v>97</v>
      </c>
      <c r="F16" s="71" t="s">
        <v>58</v>
      </c>
    </row>
    <row r="17" spans="1:6">
      <c r="A17" s="69">
        <v>4</v>
      </c>
      <c r="B17" s="64" t="s">
        <v>141</v>
      </c>
      <c r="C17" s="70">
        <v>0</v>
      </c>
      <c r="D17" s="71" t="s">
        <v>71</v>
      </c>
      <c r="E17" s="76" t="s">
        <v>94</v>
      </c>
      <c r="F17" s="71" t="s">
        <v>71</v>
      </c>
    </row>
    <row r="18" spans="1:6" ht="14.4">
      <c r="A18" s="69">
        <v>5</v>
      </c>
      <c r="B18" s="64" t="s">
        <v>142</v>
      </c>
      <c r="C18" s="70">
        <v>0</v>
      </c>
      <c r="D18" s="71" t="s">
        <v>71</v>
      </c>
      <c r="E18" s="76" t="s">
        <v>94</v>
      </c>
      <c r="F18" s="71" t="s">
        <v>71</v>
      </c>
    </row>
    <row r="19" spans="1:6">
      <c r="A19" s="58" t="s">
        <v>58</v>
      </c>
      <c r="B19" s="64" t="s">
        <v>124</v>
      </c>
      <c r="C19" s="66" t="s">
        <v>58</v>
      </c>
      <c r="D19" s="58" t="s">
        <v>58</v>
      </c>
      <c r="E19" s="58" t="s">
        <v>58</v>
      </c>
      <c r="F19" s="58" t="s">
        <v>58</v>
      </c>
    </row>
    <row r="20" spans="1:6">
      <c r="A20" s="69">
        <v>6</v>
      </c>
      <c r="B20" s="64" t="s">
        <v>140</v>
      </c>
      <c r="C20" s="74" t="s">
        <v>97</v>
      </c>
      <c r="D20" s="71" t="s">
        <v>58</v>
      </c>
      <c r="E20" s="75" t="s">
        <v>97</v>
      </c>
      <c r="F20" s="71" t="s">
        <v>58</v>
      </c>
    </row>
    <row r="21" spans="1:6">
      <c r="A21" s="69">
        <v>7</v>
      </c>
      <c r="B21" s="64" t="s">
        <v>141</v>
      </c>
      <c r="C21" s="74" t="s">
        <v>97</v>
      </c>
      <c r="D21" s="71" t="s">
        <v>58</v>
      </c>
      <c r="E21" s="75" t="s">
        <v>97</v>
      </c>
      <c r="F21" s="71" t="s">
        <v>58</v>
      </c>
    </row>
    <row r="22" spans="1:6">
      <c r="A22" s="69">
        <v>8</v>
      </c>
      <c r="B22" s="64" t="s">
        <v>143</v>
      </c>
      <c r="C22" s="74" t="s">
        <v>97</v>
      </c>
      <c r="D22" s="71" t="s">
        <v>58</v>
      </c>
      <c r="E22" s="75" t="s">
        <v>97</v>
      </c>
      <c r="F22" s="71" t="s">
        <v>58</v>
      </c>
    </row>
    <row r="23" spans="1:6" ht="14.4">
      <c r="A23" s="69">
        <v>9</v>
      </c>
      <c r="B23" s="64" t="s">
        <v>144</v>
      </c>
      <c r="C23" s="70">
        <v>0</v>
      </c>
      <c r="D23" s="71" t="s">
        <v>71</v>
      </c>
      <c r="E23" s="76" t="s">
        <v>94</v>
      </c>
      <c r="F23" s="71" t="s">
        <v>71</v>
      </c>
    </row>
    <row r="24" spans="1:6" ht="14.4">
      <c r="A24" s="69">
        <v>10</v>
      </c>
      <c r="B24" s="64" t="s">
        <v>145</v>
      </c>
      <c r="C24" s="70">
        <v>0.02</v>
      </c>
      <c r="D24" s="71" t="s">
        <v>71</v>
      </c>
      <c r="E24" s="76" t="s">
        <v>94</v>
      </c>
      <c r="F24" s="71" t="s">
        <v>71</v>
      </c>
    </row>
    <row r="25" spans="1:6">
      <c r="A25" s="69">
        <v>11</v>
      </c>
      <c r="B25" s="64" t="s">
        <v>146</v>
      </c>
      <c r="C25" s="70">
        <v>0.02</v>
      </c>
      <c r="D25" s="71" t="s">
        <v>71</v>
      </c>
      <c r="E25" s="72">
        <v>6.5</v>
      </c>
      <c r="F25" s="71" t="s">
        <v>71</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100</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v>
      </c>
      <c r="D13" s="71" t="s">
        <v>71</v>
      </c>
      <c r="E13" s="72">
        <v>0.3</v>
      </c>
      <c r="F13" s="71" t="s">
        <v>71</v>
      </c>
    </row>
    <row r="14" spans="1:6">
      <c r="A14" s="69">
        <v>2</v>
      </c>
      <c r="B14" s="64" t="s">
        <v>139</v>
      </c>
      <c r="C14" s="73" t="s">
        <v>92</v>
      </c>
      <c r="D14" s="71" t="s">
        <v>93</v>
      </c>
      <c r="E14" s="76" t="s">
        <v>94</v>
      </c>
      <c r="F14" s="71" t="s">
        <v>93</v>
      </c>
    </row>
    <row r="15" spans="1:6">
      <c r="A15" s="58" t="s">
        <v>58</v>
      </c>
      <c r="B15" s="64" t="s">
        <v>124</v>
      </c>
      <c r="C15" s="66" t="s">
        <v>58</v>
      </c>
      <c r="D15" s="58" t="s">
        <v>58</v>
      </c>
      <c r="E15" s="58" t="s">
        <v>58</v>
      </c>
      <c r="F15" s="58" t="s">
        <v>58</v>
      </c>
    </row>
    <row r="16" spans="1:6">
      <c r="A16" s="69">
        <v>3</v>
      </c>
      <c r="B16" s="64" t="s">
        <v>140</v>
      </c>
      <c r="C16" s="74" t="s">
        <v>97</v>
      </c>
      <c r="D16" s="71" t="s">
        <v>58</v>
      </c>
      <c r="E16" s="75" t="s">
        <v>97</v>
      </c>
      <c r="F16" s="71" t="s">
        <v>58</v>
      </c>
    </row>
    <row r="17" spans="1:6">
      <c r="A17" s="69">
        <v>4</v>
      </c>
      <c r="B17" s="64" t="s">
        <v>141</v>
      </c>
      <c r="C17" s="73" t="s">
        <v>92</v>
      </c>
      <c r="D17" s="71" t="s">
        <v>93</v>
      </c>
      <c r="E17" s="76" t="s">
        <v>94</v>
      </c>
      <c r="F17" s="71" t="s">
        <v>93</v>
      </c>
    </row>
    <row r="18" spans="1:6" ht="14.4">
      <c r="A18" s="69">
        <v>5</v>
      </c>
      <c r="B18" s="64" t="s">
        <v>142</v>
      </c>
      <c r="C18" s="74" t="s">
        <v>97</v>
      </c>
      <c r="D18" s="71" t="s">
        <v>58</v>
      </c>
      <c r="E18" s="75" t="s">
        <v>97</v>
      </c>
      <c r="F18" s="71" t="s">
        <v>58</v>
      </c>
    </row>
    <row r="19" spans="1:6">
      <c r="A19" s="58" t="s">
        <v>58</v>
      </c>
      <c r="B19" s="64" t="s">
        <v>124</v>
      </c>
      <c r="C19" s="66" t="s">
        <v>58</v>
      </c>
      <c r="D19" s="58" t="s">
        <v>58</v>
      </c>
      <c r="E19" s="58" t="s">
        <v>58</v>
      </c>
      <c r="F19" s="58" t="s">
        <v>58</v>
      </c>
    </row>
    <row r="20" spans="1:6">
      <c r="A20" s="69">
        <v>6</v>
      </c>
      <c r="B20" s="64" t="s">
        <v>140</v>
      </c>
      <c r="C20" s="74" t="s">
        <v>97</v>
      </c>
      <c r="D20" s="71" t="s">
        <v>58</v>
      </c>
      <c r="E20" s="75" t="s">
        <v>97</v>
      </c>
      <c r="F20" s="71" t="s">
        <v>58</v>
      </c>
    </row>
    <row r="21" spans="1:6">
      <c r="A21" s="69">
        <v>7</v>
      </c>
      <c r="B21" s="64" t="s">
        <v>141</v>
      </c>
      <c r="C21" s="74" t="s">
        <v>97</v>
      </c>
      <c r="D21" s="71" t="s">
        <v>58</v>
      </c>
      <c r="E21" s="75" t="s">
        <v>97</v>
      </c>
      <c r="F21" s="71" t="s">
        <v>58</v>
      </c>
    </row>
    <row r="22" spans="1:6">
      <c r="A22" s="69">
        <v>8</v>
      </c>
      <c r="B22" s="64" t="s">
        <v>143</v>
      </c>
      <c r="C22" s="74" t="s">
        <v>97</v>
      </c>
      <c r="D22" s="71" t="s">
        <v>58</v>
      </c>
      <c r="E22" s="75" t="s">
        <v>97</v>
      </c>
      <c r="F22" s="71" t="s">
        <v>58</v>
      </c>
    </row>
    <row r="23" spans="1:6" ht="14.4">
      <c r="A23" s="69">
        <v>9</v>
      </c>
      <c r="B23" s="64" t="s">
        <v>144</v>
      </c>
      <c r="C23" s="74" t="s">
        <v>97</v>
      </c>
      <c r="D23" s="71" t="s">
        <v>58</v>
      </c>
      <c r="E23" s="75" t="s">
        <v>97</v>
      </c>
      <c r="F23" s="71" t="s">
        <v>58</v>
      </c>
    </row>
    <row r="24" spans="1:6" ht="14.4">
      <c r="A24" s="69">
        <v>10</v>
      </c>
      <c r="B24" s="64" t="s">
        <v>145</v>
      </c>
      <c r="C24" s="70">
        <v>0.03</v>
      </c>
      <c r="D24" s="71" t="s">
        <v>72</v>
      </c>
      <c r="E24" s="72">
        <v>2.6</v>
      </c>
      <c r="F24" s="71" t="s">
        <v>72</v>
      </c>
    </row>
    <row r="25" spans="1:6">
      <c r="A25" s="69">
        <v>11</v>
      </c>
      <c r="B25" s="64" t="s">
        <v>146</v>
      </c>
      <c r="C25" s="70">
        <v>0.04</v>
      </c>
      <c r="D25" s="71" t="s">
        <v>72</v>
      </c>
      <c r="E25" s="76" t="s">
        <v>94</v>
      </c>
      <c r="F25" s="71" t="s">
        <v>84</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101</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0.65</v>
      </c>
      <c r="D13" s="71" t="s">
        <v>84</v>
      </c>
      <c r="E13" s="72">
        <v>544.70000000000005</v>
      </c>
      <c r="F13" s="71" t="s">
        <v>79</v>
      </c>
    </row>
    <row r="14" spans="1:6">
      <c r="A14" s="69">
        <v>2</v>
      </c>
      <c r="B14" s="64" t="s">
        <v>139</v>
      </c>
      <c r="C14" s="70">
        <v>0.16</v>
      </c>
      <c r="D14" s="71" t="s">
        <v>79</v>
      </c>
      <c r="E14" s="72">
        <v>535.29999999999995</v>
      </c>
      <c r="F14" s="71" t="s">
        <v>84</v>
      </c>
    </row>
    <row r="15" spans="1:6">
      <c r="A15" s="58" t="s">
        <v>58</v>
      </c>
      <c r="B15" s="64" t="s">
        <v>124</v>
      </c>
      <c r="C15" s="66" t="s">
        <v>58</v>
      </c>
      <c r="D15" s="58" t="s">
        <v>58</v>
      </c>
      <c r="E15" s="58" t="s">
        <v>58</v>
      </c>
      <c r="F15" s="58" t="s">
        <v>58</v>
      </c>
    </row>
    <row r="16" spans="1:6">
      <c r="A16" s="69">
        <v>3</v>
      </c>
      <c r="B16" s="64" t="s">
        <v>140</v>
      </c>
      <c r="C16" s="73" t="s">
        <v>92</v>
      </c>
      <c r="D16" s="71" t="s">
        <v>93</v>
      </c>
      <c r="E16" s="72">
        <v>181.7</v>
      </c>
      <c r="F16" s="71" t="s">
        <v>79</v>
      </c>
    </row>
    <row r="17" spans="1:6">
      <c r="A17" s="69">
        <v>4</v>
      </c>
      <c r="B17" s="64" t="s">
        <v>141</v>
      </c>
      <c r="C17" s="73" t="s">
        <v>92</v>
      </c>
      <c r="D17" s="71" t="s">
        <v>93</v>
      </c>
      <c r="E17" s="72">
        <v>353.6</v>
      </c>
      <c r="F17" s="71" t="s">
        <v>84</v>
      </c>
    </row>
    <row r="18" spans="1:6" ht="14.4">
      <c r="A18" s="69">
        <v>5</v>
      </c>
      <c r="B18" s="64" t="s">
        <v>142</v>
      </c>
      <c r="C18" s="73" t="s">
        <v>92</v>
      </c>
      <c r="D18" s="71" t="s">
        <v>93</v>
      </c>
      <c r="E18" s="71" t="s">
        <v>92</v>
      </c>
      <c r="F18" s="71" t="s">
        <v>93</v>
      </c>
    </row>
    <row r="19" spans="1:6">
      <c r="A19" s="58" t="s">
        <v>58</v>
      </c>
      <c r="B19" s="64" t="s">
        <v>124</v>
      </c>
      <c r="C19" s="66" t="s">
        <v>58</v>
      </c>
      <c r="D19" s="58" t="s">
        <v>58</v>
      </c>
      <c r="E19" s="58" t="s">
        <v>58</v>
      </c>
      <c r="F19" s="58" t="s">
        <v>58</v>
      </c>
    </row>
    <row r="20" spans="1:6">
      <c r="A20" s="69">
        <v>6</v>
      </c>
      <c r="B20" s="64" t="s">
        <v>140</v>
      </c>
      <c r="C20" s="73" t="s">
        <v>92</v>
      </c>
      <c r="D20" s="71" t="s">
        <v>93</v>
      </c>
      <c r="E20" s="71" t="s">
        <v>92</v>
      </c>
      <c r="F20" s="71" t="s">
        <v>93</v>
      </c>
    </row>
    <row r="21" spans="1:6">
      <c r="A21" s="69">
        <v>7</v>
      </c>
      <c r="B21" s="64" t="s">
        <v>141</v>
      </c>
      <c r="C21" s="73" t="s">
        <v>92</v>
      </c>
      <c r="D21" s="71" t="s">
        <v>93</v>
      </c>
      <c r="E21" s="76" t="s">
        <v>94</v>
      </c>
      <c r="F21" s="71" t="s">
        <v>93</v>
      </c>
    </row>
    <row r="22" spans="1:6">
      <c r="A22" s="69">
        <v>8</v>
      </c>
      <c r="B22" s="64" t="s">
        <v>143</v>
      </c>
      <c r="C22" s="73" t="s">
        <v>92</v>
      </c>
      <c r="D22" s="71" t="s">
        <v>93</v>
      </c>
      <c r="E22" s="76" t="s">
        <v>94</v>
      </c>
      <c r="F22" s="71" t="s">
        <v>93</v>
      </c>
    </row>
    <row r="23" spans="1:6" ht="14.4">
      <c r="A23" s="69">
        <v>9</v>
      </c>
      <c r="B23" s="64" t="s">
        <v>144</v>
      </c>
      <c r="C23" s="73" t="s">
        <v>92</v>
      </c>
      <c r="D23" s="71" t="s">
        <v>93</v>
      </c>
      <c r="E23" s="71" t="s">
        <v>92</v>
      </c>
      <c r="F23" s="71" t="s">
        <v>93</v>
      </c>
    </row>
    <row r="24" spans="1:6" ht="14.4">
      <c r="A24" s="69">
        <v>10</v>
      </c>
      <c r="B24" s="64" t="s">
        <v>145</v>
      </c>
      <c r="C24" s="70">
        <v>2</v>
      </c>
      <c r="D24" s="71" t="s">
        <v>72</v>
      </c>
      <c r="E24" s="72">
        <v>597.5</v>
      </c>
      <c r="F24" s="71" t="s">
        <v>84</v>
      </c>
    </row>
    <row r="25" spans="1:6">
      <c r="A25" s="69">
        <v>11</v>
      </c>
      <c r="B25" s="64" t="s">
        <v>146</v>
      </c>
      <c r="C25" s="70">
        <v>2.84</v>
      </c>
      <c r="D25" s="71" t="s">
        <v>72</v>
      </c>
      <c r="E25" s="72">
        <v>1702</v>
      </c>
      <c r="F25" s="71" t="s">
        <v>84</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102</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3" t="s">
        <v>92</v>
      </c>
      <c r="D13" s="71" t="s">
        <v>93</v>
      </c>
      <c r="E13" s="72">
        <v>433.6</v>
      </c>
      <c r="F13" s="71" t="s">
        <v>71</v>
      </c>
    </row>
    <row r="14" spans="1:6">
      <c r="A14" s="69">
        <v>2</v>
      </c>
      <c r="B14" s="64" t="s">
        <v>139</v>
      </c>
      <c r="C14" s="70">
        <v>0.04</v>
      </c>
      <c r="D14" s="71" t="s">
        <v>79</v>
      </c>
      <c r="E14" s="72">
        <v>1093.8</v>
      </c>
      <c r="F14" s="71" t="s">
        <v>71</v>
      </c>
    </row>
    <row r="15" spans="1:6">
      <c r="A15" s="58" t="s">
        <v>58</v>
      </c>
      <c r="B15" s="64" t="s">
        <v>124</v>
      </c>
      <c r="C15" s="66" t="s">
        <v>58</v>
      </c>
      <c r="D15" s="58" t="s">
        <v>58</v>
      </c>
      <c r="E15" s="58" t="s">
        <v>58</v>
      </c>
      <c r="F15" s="58" t="s">
        <v>58</v>
      </c>
    </row>
    <row r="16" spans="1:6">
      <c r="A16" s="69">
        <v>3</v>
      </c>
      <c r="B16" s="64" t="s">
        <v>140</v>
      </c>
      <c r="C16" s="70">
        <v>0.03</v>
      </c>
      <c r="D16" s="71" t="s">
        <v>79</v>
      </c>
      <c r="E16" s="76" t="s">
        <v>94</v>
      </c>
      <c r="F16" s="71" t="s">
        <v>72</v>
      </c>
    </row>
    <row r="17" spans="1:6">
      <c r="A17" s="69">
        <v>4</v>
      </c>
      <c r="B17" s="64" t="s">
        <v>141</v>
      </c>
      <c r="C17" s="73" t="s">
        <v>92</v>
      </c>
      <c r="D17" s="71" t="s">
        <v>93</v>
      </c>
      <c r="E17" s="76" t="s">
        <v>94</v>
      </c>
      <c r="F17" s="71" t="s">
        <v>71</v>
      </c>
    </row>
    <row r="18" spans="1:6" ht="14.4">
      <c r="A18" s="69">
        <v>5</v>
      </c>
      <c r="B18" s="64" t="s">
        <v>142</v>
      </c>
      <c r="C18" s="74" t="s">
        <v>97</v>
      </c>
      <c r="D18" s="71" t="s">
        <v>58</v>
      </c>
      <c r="E18" s="75" t="s">
        <v>97</v>
      </c>
      <c r="F18" s="71" t="s">
        <v>58</v>
      </c>
    </row>
    <row r="19" spans="1:6">
      <c r="A19" s="58" t="s">
        <v>58</v>
      </c>
      <c r="B19" s="64" t="s">
        <v>124</v>
      </c>
      <c r="C19" s="66" t="s">
        <v>58</v>
      </c>
      <c r="D19" s="58" t="s">
        <v>58</v>
      </c>
      <c r="E19" s="58" t="s">
        <v>58</v>
      </c>
      <c r="F19" s="58" t="s">
        <v>58</v>
      </c>
    </row>
    <row r="20" spans="1:6">
      <c r="A20" s="69">
        <v>6</v>
      </c>
      <c r="B20" s="64" t="s">
        <v>140</v>
      </c>
      <c r="C20" s="74" t="s">
        <v>97</v>
      </c>
      <c r="D20" s="71" t="s">
        <v>58</v>
      </c>
      <c r="E20" s="75" t="s">
        <v>97</v>
      </c>
      <c r="F20" s="71" t="s">
        <v>58</v>
      </c>
    </row>
    <row r="21" spans="1:6">
      <c r="A21" s="69">
        <v>7</v>
      </c>
      <c r="B21" s="64" t="s">
        <v>141</v>
      </c>
      <c r="C21" s="74" t="s">
        <v>97</v>
      </c>
      <c r="D21" s="71" t="s">
        <v>58</v>
      </c>
      <c r="E21" s="75" t="s">
        <v>97</v>
      </c>
      <c r="F21" s="71" t="s">
        <v>58</v>
      </c>
    </row>
    <row r="22" spans="1:6">
      <c r="A22" s="69">
        <v>8</v>
      </c>
      <c r="B22" s="64" t="s">
        <v>143</v>
      </c>
      <c r="C22" s="74" t="s">
        <v>97</v>
      </c>
      <c r="D22" s="71" t="s">
        <v>58</v>
      </c>
      <c r="E22" s="75" t="s">
        <v>97</v>
      </c>
      <c r="F22" s="71" t="s">
        <v>58</v>
      </c>
    </row>
    <row r="23" spans="1:6" ht="14.4">
      <c r="A23" s="69">
        <v>9</v>
      </c>
      <c r="B23" s="64" t="s">
        <v>144</v>
      </c>
      <c r="C23" s="74" t="s">
        <v>97</v>
      </c>
      <c r="D23" s="71" t="s">
        <v>58</v>
      </c>
      <c r="E23" s="75" t="s">
        <v>97</v>
      </c>
      <c r="F23" s="71" t="s">
        <v>58</v>
      </c>
    </row>
    <row r="24" spans="1:6" ht="14.4">
      <c r="A24" s="69">
        <v>10</v>
      </c>
      <c r="B24" s="64" t="s">
        <v>145</v>
      </c>
      <c r="C24" s="70">
        <v>0.46</v>
      </c>
      <c r="D24" s="71" t="s">
        <v>72</v>
      </c>
      <c r="E24" s="72">
        <v>2101.9</v>
      </c>
      <c r="F24" s="71" t="s">
        <v>72</v>
      </c>
    </row>
    <row r="25" spans="1:6">
      <c r="A25" s="69">
        <v>11</v>
      </c>
      <c r="B25" s="64" t="s">
        <v>146</v>
      </c>
      <c r="C25" s="70">
        <v>0.53</v>
      </c>
      <c r="D25" s="71" t="s">
        <v>72</v>
      </c>
      <c r="E25" s="72">
        <v>3629.4</v>
      </c>
      <c r="F25" s="71" t="s">
        <v>71</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103</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0.98</v>
      </c>
      <c r="D13" s="71" t="s">
        <v>84</v>
      </c>
      <c r="E13" s="72">
        <v>5099.7</v>
      </c>
      <c r="F13" s="71" t="s">
        <v>84</v>
      </c>
    </row>
    <row r="14" spans="1:6">
      <c r="A14" s="69">
        <v>2</v>
      </c>
      <c r="B14" s="64" t="s">
        <v>139</v>
      </c>
      <c r="C14" s="70">
        <v>0.22</v>
      </c>
      <c r="D14" s="71" t="s">
        <v>79</v>
      </c>
      <c r="E14" s="72">
        <v>7793.1</v>
      </c>
      <c r="F14" s="71" t="s">
        <v>84</v>
      </c>
    </row>
    <row r="15" spans="1:6">
      <c r="A15" s="58" t="s">
        <v>58</v>
      </c>
      <c r="B15" s="64" t="s">
        <v>124</v>
      </c>
      <c r="C15" s="66" t="s">
        <v>58</v>
      </c>
      <c r="D15" s="58" t="s">
        <v>58</v>
      </c>
      <c r="E15" s="58" t="s">
        <v>58</v>
      </c>
      <c r="F15" s="58" t="s">
        <v>58</v>
      </c>
    </row>
    <row r="16" spans="1:6">
      <c r="A16" s="69">
        <v>3</v>
      </c>
      <c r="B16" s="64" t="s">
        <v>140</v>
      </c>
      <c r="C16" s="73" t="s">
        <v>92</v>
      </c>
      <c r="D16" s="71" t="s">
        <v>93</v>
      </c>
      <c r="E16" s="72">
        <v>5894.9</v>
      </c>
      <c r="F16" s="71" t="s">
        <v>84</v>
      </c>
    </row>
    <row r="17" spans="1:6">
      <c r="A17" s="69">
        <v>4</v>
      </c>
      <c r="B17" s="64" t="s">
        <v>141</v>
      </c>
      <c r="C17" s="70">
        <v>7.0000000000000007E-2</v>
      </c>
      <c r="D17" s="71" t="s">
        <v>79</v>
      </c>
      <c r="E17" s="72">
        <v>1898.2</v>
      </c>
      <c r="F17" s="71" t="s">
        <v>79</v>
      </c>
    </row>
    <row r="18" spans="1:6" ht="14.4">
      <c r="A18" s="69">
        <v>5</v>
      </c>
      <c r="B18" s="64" t="s">
        <v>142</v>
      </c>
      <c r="C18" s="73" t="s">
        <v>92</v>
      </c>
      <c r="D18" s="71" t="s">
        <v>93</v>
      </c>
      <c r="E18" s="71" t="s">
        <v>92</v>
      </c>
      <c r="F18" s="71" t="s">
        <v>93</v>
      </c>
    </row>
    <row r="19" spans="1:6">
      <c r="A19" s="58" t="s">
        <v>58</v>
      </c>
      <c r="B19" s="64" t="s">
        <v>124</v>
      </c>
      <c r="C19" s="66" t="s">
        <v>58</v>
      </c>
      <c r="D19" s="58" t="s">
        <v>58</v>
      </c>
      <c r="E19" s="58" t="s">
        <v>58</v>
      </c>
      <c r="F19" s="58" t="s">
        <v>58</v>
      </c>
    </row>
    <row r="20" spans="1:6">
      <c r="A20" s="69">
        <v>6</v>
      </c>
      <c r="B20" s="64" t="s">
        <v>140</v>
      </c>
      <c r="C20" s="73" t="s">
        <v>92</v>
      </c>
      <c r="D20" s="71" t="s">
        <v>93</v>
      </c>
      <c r="E20" s="71" t="s">
        <v>92</v>
      </c>
      <c r="F20" s="71" t="s">
        <v>93</v>
      </c>
    </row>
    <row r="21" spans="1:6">
      <c r="A21" s="69">
        <v>7</v>
      </c>
      <c r="B21" s="64" t="s">
        <v>141</v>
      </c>
      <c r="C21" s="73" t="s">
        <v>92</v>
      </c>
      <c r="D21" s="71" t="s">
        <v>93</v>
      </c>
      <c r="E21" s="71" t="s">
        <v>92</v>
      </c>
      <c r="F21" s="71" t="s">
        <v>93</v>
      </c>
    </row>
    <row r="22" spans="1:6">
      <c r="A22" s="69">
        <v>8</v>
      </c>
      <c r="B22" s="64" t="s">
        <v>143</v>
      </c>
      <c r="C22" s="73" t="s">
        <v>92</v>
      </c>
      <c r="D22" s="71" t="s">
        <v>93</v>
      </c>
      <c r="E22" s="71" t="s">
        <v>92</v>
      </c>
      <c r="F22" s="71" t="s">
        <v>93</v>
      </c>
    </row>
    <row r="23" spans="1:6" ht="14.4">
      <c r="A23" s="69">
        <v>9</v>
      </c>
      <c r="B23" s="64" t="s">
        <v>144</v>
      </c>
      <c r="C23" s="74" t="s">
        <v>97</v>
      </c>
      <c r="D23" s="71" t="s">
        <v>58</v>
      </c>
      <c r="E23" s="75" t="s">
        <v>97</v>
      </c>
      <c r="F23" s="71" t="s">
        <v>58</v>
      </c>
    </row>
    <row r="24" spans="1:6" ht="14.4">
      <c r="A24" s="69">
        <v>10</v>
      </c>
      <c r="B24" s="64" t="s">
        <v>145</v>
      </c>
      <c r="C24" s="70">
        <v>3.67</v>
      </c>
      <c r="D24" s="71" t="s">
        <v>72</v>
      </c>
      <c r="E24" s="72">
        <v>7250.8</v>
      </c>
      <c r="F24" s="71" t="s">
        <v>84</v>
      </c>
    </row>
    <row r="25" spans="1:6">
      <c r="A25" s="69">
        <v>11</v>
      </c>
      <c r="B25" s="64" t="s">
        <v>146</v>
      </c>
      <c r="C25" s="70">
        <v>4.8099999999999996</v>
      </c>
      <c r="D25" s="71" t="s">
        <v>72</v>
      </c>
      <c r="E25" s="72">
        <v>22078.1</v>
      </c>
      <c r="F25" s="71" t="s">
        <v>72</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104</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0.89</v>
      </c>
      <c r="D13" s="71" t="s">
        <v>84</v>
      </c>
      <c r="E13" s="72">
        <v>961.7</v>
      </c>
      <c r="F13" s="71" t="s">
        <v>84</v>
      </c>
    </row>
    <row r="14" spans="1:6">
      <c r="A14" s="69">
        <v>2</v>
      </c>
      <c r="B14" s="64" t="s">
        <v>139</v>
      </c>
      <c r="C14" s="70">
        <v>0.26</v>
      </c>
      <c r="D14" s="71" t="s">
        <v>79</v>
      </c>
      <c r="E14" s="72">
        <v>2806.3</v>
      </c>
      <c r="F14" s="71" t="s">
        <v>84</v>
      </c>
    </row>
    <row r="15" spans="1:6">
      <c r="A15" s="58" t="s">
        <v>58</v>
      </c>
      <c r="B15" s="64" t="s">
        <v>124</v>
      </c>
      <c r="C15" s="66" t="s">
        <v>58</v>
      </c>
      <c r="D15" s="58" t="s">
        <v>58</v>
      </c>
      <c r="E15" s="58" t="s">
        <v>58</v>
      </c>
      <c r="F15" s="58" t="s">
        <v>58</v>
      </c>
    </row>
    <row r="16" spans="1:6">
      <c r="A16" s="69">
        <v>3</v>
      </c>
      <c r="B16" s="64" t="s">
        <v>140</v>
      </c>
      <c r="C16" s="73" t="s">
        <v>92</v>
      </c>
      <c r="D16" s="71" t="s">
        <v>93</v>
      </c>
      <c r="E16" s="72">
        <v>1329</v>
      </c>
      <c r="F16" s="71" t="s">
        <v>84</v>
      </c>
    </row>
    <row r="17" spans="1:6">
      <c r="A17" s="69">
        <v>4</v>
      </c>
      <c r="B17" s="64" t="s">
        <v>141</v>
      </c>
      <c r="C17" s="73" t="s">
        <v>92</v>
      </c>
      <c r="D17" s="71" t="s">
        <v>93</v>
      </c>
      <c r="E17" s="72">
        <v>1477.3</v>
      </c>
      <c r="F17" s="71" t="s">
        <v>84</v>
      </c>
    </row>
    <row r="18" spans="1:6" ht="14.4">
      <c r="A18" s="69">
        <v>5</v>
      </c>
      <c r="B18" s="64" t="s">
        <v>142</v>
      </c>
      <c r="C18" s="73" t="s">
        <v>92</v>
      </c>
      <c r="D18" s="71" t="s">
        <v>93</v>
      </c>
      <c r="E18" s="72">
        <v>512.29999999999995</v>
      </c>
      <c r="F18" s="71" t="s">
        <v>84</v>
      </c>
    </row>
    <row r="19" spans="1:6">
      <c r="A19" s="58" t="s">
        <v>58</v>
      </c>
      <c r="B19" s="64" t="s">
        <v>124</v>
      </c>
      <c r="C19" s="66" t="s">
        <v>58</v>
      </c>
      <c r="D19" s="58" t="s">
        <v>58</v>
      </c>
      <c r="E19" s="58" t="s">
        <v>58</v>
      </c>
      <c r="F19" s="58" t="s">
        <v>58</v>
      </c>
    </row>
    <row r="20" spans="1:6">
      <c r="A20" s="69">
        <v>6</v>
      </c>
      <c r="B20" s="64" t="s">
        <v>140</v>
      </c>
      <c r="C20" s="73" t="s">
        <v>92</v>
      </c>
      <c r="D20" s="71" t="s">
        <v>93</v>
      </c>
      <c r="E20" s="72">
        <v>442.1</v>
      </c>
      <c r="F20" s="71" t="s">
        <v>79</v>
      </c>
    </row>
    <row r="21" spans="1:6">
      <c r="A21" s="69">
        <v>7</v>
      </c>
      <c r="B21" s="64" t="s">
        <v>141</v>
      </c>
      <c r="C21" s="73" t="s">
        <v>92</v>
      </c>
      <c r="D21" s="71" t="s">
        <v>93</v>
      </c>
      <c r="E21" s="71" t="s">
        <v>92</v>
      </c>
      <c r="F21" s="71" t="s">
        <v>93</v>
      </c>
    </row>
    <row r="22" spans="1:6">
      <c r="A22" s="69">
        <v>8</v>
      </c>
      <c r="B22" s="64" t="s">
        <v>143</v>
      </c>
      <c r="C22" s="73" t="s">
        <v>92</v>
      </c>
      <c r="D22" s="71" t="s">
        <v>93</v>
      </c>
      <c r="E22" s="71" t="s">
        <v>92</v>
      </c>
      <c r="F22" s="71" t="s">
        <v>93</v>
      </c>
    </row>
    <row r="23" spans="1:6" ht="14.4">
      <c r="A23" s="69">
        <v>9</v>
      </c>
      <c r="B23" s="64" t="s">
        <v>144</v>
      </c>
      <c r="C23" s="73" t="s">
        <v>92</v>
      </c>
      <c r="D23" s="71" t="s">
        <v>93</v>
      </c>
      <c r="E23" s="71" t="s">
        <v>92</v>
      </c>
      <c r="F23" s="71" t="s">
        <v>93</v>
      </c>
    </row>
    <row r="24" spans="1:6" ht="14.4">
      <c r="A24" s="69">
        <v>10</v>
      </c>
      <c r="B24" s="64" t="s">
        <v>145</v>
      </c>
      <c r="C24" s="70">
        <v>3.08</v>
      </c>
      <c r="D24" s="71" t="s">
        <v>72</v>
      </c>
      <c r="E24" s="72">
        <v>1187.8</v>
      </c>
      <c r="F24" s="71" t="s">
        <v>84</v>
      </c>
    </row>
    <row r="25" spans="1:6">
      <c r="A25" s="69">
        <v>11</v>
      </c>
      <c r="B25" s="64" t="s">
        <v>146</v>
      </c>
      <c r="C25" s="70">
        <v>4.2</v>
      </c>
      <c r="D25" s="71" t="s">
        <v>72</v>
      </c>
      <c r="E25" s="72">
        <v>5468</v>
      </c>
      <c r="F25" s="71" t="s">
        <v>72</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105</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0.32</v>
      </c>
      <c r="D13" s="71" t="s">
        <v>84</v>
      </c>
      <c r="E13" s="72">
        <v>181.3</v>
      </c>
      <c r="F13" s="71" t="s">
        <v>79</v>
      </c>
    </row>
    <row r="14" spans="1:6">
      <c r="A14" s="69">
        <v>2</v>
      </c>
      <c r="B14" s="64" t="s">
        <v>139</v>
      </c>
      <c r="C14" s="73" t="s">
        <v>92</v>
      </c>
      <c r="D14" s="71" t="s">
        <v>93</v>
      </c>
      <c r="E14" s="72">
        <v>728</v>
      </c>
      <c r="F14" s="71" t="s">
        <v>72</v>
      </c>
    </row>
    <row r="15" spans="1:6">
      <c r="A15" s="58" t="s">
        <v>58</v>
      </c>
      <c r="B15" s="64" t="s">
        <v>124</v>
      </c>
      <c r="C15" s="66" t="s">
        <v>58</v>
      </c>
      <c r="D15" s="58" t="s">
        <v>58</v>
      </c>
      <c r="E15" s="58" t="s">
        <v>58</v>
      </c>
      <c r="F15" s="58" t="s">
        <v>58</v>
      </c>
    </row>
    <row r="16" spans="1:6">
      <c r="A16" s="69">
        <v>3</v>
      </c>
      <c r="B16" s="64" t="s">
        <v>140</v>
      </c>
      <c r="C16" s="73" t="s">
        <v>92</v>
      </c>
      <c r="D16" s="71" t="s">
        <v>93</v>
      </c>
      <c r="E16" s="72">
        <v>446.7</v>
      </c>
      <c r="F16" s="71" t="s">
        <v>84</v>
      </c>
    </row>
    <row r="17" spans="1:6">
      <c r="A17" s="69">
        <v>4</v>
      </c>
      <c r="B17" s="64" t="s">
        <v>141</v>
      </c>
      <c r="C17" s="73" t="s">
        <v>92</v>
      </c>
      <c r="D17" s="71" t="s">
        <v>93</v>
      </c>
      <c r="E17" s="72">
        <v>281.3</v>
      </c>
      <c r="F17" s="71" t="s">
        <v>84</v>
      </c>
    </row>
    <row r="18" spans="1:6" ht="14.4">
      <c r="A18" s="69">
        <v>5</v>
      </c>
      <c r="B18" s="64" t="s">
        <v>142</v>
      </c>
      <c r="C18" s="73" t="s">
        <v>92</v>
      </c>
      <c r="D18" s="71" t="s">
        <v>93</v>
      </c>
      <c r="E18" s="72">
        <v>33.6</v>
      </c>
      <c r="F18" s="71" t="s">
        <v>84</v>
      </c>
    </row>
    <row r="19" spans="1:6">
      <c r="A19" s="58" t="s">
        <v>58</v>
      </c>
      <c r="B19" s="64" t="s">
        <v>124</v>
      </c>
      <c r="C19" s="66" t="s">
        <v>58</v>
      </c>
      <c r="D19" s="58" t="s">
        <v>58</v>
      </c>
      <c r="E19" s="58" t="s">
        <v>58</v>
      </c>
      <c r="F19" s="58" t="s">
        <v>58</v>
      </c>
    </row>
    <row r="20" spans="1:6">
      <c r="A20" s="69">
        <v>6</v>
      </c>
      <c r="B20" s="64" t="s">
        <v>140</v>
      </c>
      <c r="C20" s="73" t="s">
        <v>92</v>
      </c>
      <c r="D20" s="71" t="s">
        <v>93</v>
      </c>
      <c r="E20" s="72">
        <v>27.1</v>
      </c>
      <c r="F20" s="71" t="s">
        <v>84</v>
      </c>
    </row>
    <row r="21" spans="1:6">
      <c r="A21" s="69">
        <v>7</v>
      </c>
      <c r="B21" s="64" t="s">
        <v>141</v>
      </c>
      <c r="C21" s="77" t="s">
        <v>94</v>
      </c>
      <c r="D21" s="71" t="s">
        <v>79</v>
      </c>
      <c r="E21" s="76" t="s">
        <v>94</v>
      </c>
      <c r="F21" s="71" t="s">
        <v>79</v>
      </c>
    </row>
    <row r="22" spans="1:6">
      <c r="A22" s="69">
        <v>8</v>
      </c>
      <c r="B22" s="64" t="s">
        <v>143</v>
      </c>
      <c r="C22" s="74" t="s">
        <v>97</v>
      </c>
      <c r="D22" s="71" t="s">
        <v>58</v>
      </c>
      <c r="E22" s="75" t="s">
        <v>97</v>
      </c>
      <c r="F22" s="71" t="s">
        <v>58</v>
      </c>
    </row>
    <row r="23" spans="1:6" ht="14.4">
      <c r="A23" s="69">
        <v>9</v>
      </c>
      <c r="B23" s="64" t="s">
        <v>144</v>
      </c>
      <c r="C23" s="77" t="s">
        <v>94</v>
      </c>
      <c r="D23" s="71" t="s">
        <v>93</v>
      </c>
      <c r="E23" s="76" t="s">
        <v>94</v>
      </c>
      <c r="F23" s="71" t="s">
        <v>93</v>
      </c>
    </row>
    <row r="24" spans="1:6" ht="14.4">
      <c r="A24" s="69">
        <v>10</v>
      </c>
      <c r="B24" s="64" t="s">
        <v>145</v>
      </c>
      <c r="C24" s="70">
        <v>1.04</v>
      </c>
      <c r="D24" s="71" t="s">
        <v>84</v>
      </c>
      <c r="E24" s="71" t="s">
        <v>92</v>
      </c>
      <c r="F24" s="71" t="s">
        <v>93</v>
      </c>
    </row>
    <row r="25" spans="1:6">
      <c r="A25" s="69">
        <v>11</v>
      </c>
      <c r="B25" s="64" t="s">
        <v>146</v>
      </c>
      <c r="C25" s="70">
        <v>1.46</v>
      </c>
      <c r="D25" s="71" t="s">
        <v>72</v>
      </c>
      <c r="E25" s="72">
        <v>1258</v>
      </c>
      <c r="F25" s="71" t="s">
        <v>84</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106</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0.04</v>
      </c>
      <c r="D13" s="71" t="s">
        <v>84</v>
      </c>
      <c r="E13" s="76" t="s">
        <v>94</v>
      </c>
      <c r="F13" s="71" t="s">
        <v>72</v>
      </c>
    </row>
    <row r="14" spans="1:6">
      <c r="A14" s="69">
        <v>2</v>
      </c>
      <c r="B14" s="64" t="s">
        <v>139</v>
      </c>
      <c r="C14" s="70">
        <v>0.02</v>
      </c>
      <c r="D14" s="71" t="s">
        <v>84</v>
      </c>
      <c r="E14" s="72">
        <v>83.7</v>
      </c>
      <c r="F14" s="71" t="s">
        <v>79</v>
      </c>
    </row>
    <row r="15" spans="1:6">
      <c r="A15" s="58" t="s">
        <v>58</v>
      </c>
      <c r="B15" s="64" t="s">
        <v>124</v>
      </c>
      <c r="C15" s="66" t="s">
        <v>58</v>
      </c>
      <c r="D15" s="58" t="s">
        <v>58</v>
      </c>
      <c r="E15" s="58" t="s">
        <v>58</v>
      </c>
      <c r="F15" s="58" t="s">
        <v>58</v>
      </c>
    </row>
    <row r="16" spans="1:6">
      <c r="A16" s="69">
        <v>3</v>
      </c>
      <c r="B16" s="64" t="s">
        <v>140</v>
      </c>
      <c r="C16" s="70">
        <v>0.01</v>
      </c>
      <c r="D16" s="71" t="s">
        <v>79</v>
      </c>
      <c r="E16" s="76" t="s">
        <v>94</v>
      </c>
      <c r="F16" s="71" t="s">
        <v>79</v>
      </c>
    </row>
    <row r="17" spans="1:6">
      <c r="A17" s="69">
        <v>4</v>
      </c>
      <c r="B17" s="64" t="s">
        <v>141</v>
      </c>
      <c r="C17" s="70">
        <v>0</v>
      </c>
      <c r="D17" s="71" t="s">
        <v>72</v>
      </c>
      <c r="E17" s="76" t="s">
        <v>94</v>
      </c>
      <c r="F17" s="71" t="s">
        <v>84</v>
      </c>
    </row>
    <row r="18" spans="1:6" ht="14.4">
      <c r="A18" s="69">
        <v>5</v>
      </c>
      <c r="B18" s="64" t="s">
        <v>142</v>
      </c>
      <c r="C18" s="73" t="s">
        <v>92</v>
      </c>
      <c r="D18" s="71" t="s">
        <v>93</v>
      </c>
      <c r="E18" s="76" t="s">
        <v>94</v>
      </c>
      <c r="F18" s="71" t="s">
        <v>71</v>
      </c>
    </row>
    <row r="19" spans="1:6">
      <c r="A19" s="58" t="s">
        <v>58</v>
      </c>
      <c r="B19" s="64" t="s">
        <v>124</v>
      </c>
      <c r="C19" s="66" t="s">
        <v>58</v>
      </c>
      <c r="D19" s="58" t="s">
        <v>58</v>
      </c>
      <c r="E19" s="58" t="s">
        <v>58</v>
      </c>
      <c r="F19" s="58" t="s">
        <v>58</v>
      </c>
    </row>
    <row r="20" spans="1:6">
      <c r="A20" s="69">
        <v>6</v>
      </c>
      <c r="B20" s="64" t="s">
        <v>140</v>
      </c>
      <c r="C20" s="70">
        <v>0</v>
      </c>
      <c r="D20" s="71" t="s">
        <v>71</v>
      </c>
      <c r="E20" s="76" t="s">
        <v>94</v>
      </c>
      <c r="F20" s="71" t="s">
        <v>71</v>
      </c>
    </row>
    <row r="21" spans="1:6">
      <c r="A21" s="69">
        <v>7</v>
      </c>
      <c r="B21" s="64" t="s">
        <v>141</v>
      </c>
      <c r="C21" s="74" t="s">
        <v>97</v>
      </c>
      <c r="D21" s="71" t="s">
        <v>58</v>
      </c>
      <c r="E21" s="75" t="s">
        <v>97</v>
      </c>
      <c r="F21" s="71" t="s">
        <v>58</v>
      </c>
    </row>
    <row r="22" spans="1:6">
      <c r="A22" s="69">
        <v>8</v>
      </c>
      <c r="B22" s="64" t="s">
        <v>143</v>
      </c>
      <c r="C22" s="70">
        <v>0</v>
      </c>
      <c r="D22" s="71" t="s">
        <v>84</v>
      </c>
      <c r="E22" s="76" t="s">
        <v>94</v>
      </c>
      <c r="F22" s="71" t="s">
        <v>84</v>
      </c>
    </row>
    <row r="23" spans="1:6" ht="14.4">
      <c r="A23" s="69">
        <v>9</v>
      </c>
      <c r="B23" s="64" t="s">
        <v>144</v>
      </c>
      <c r="C23" s="73" t="s">
        <v>92</v>
      </c>
      <c r="D23" s="71" t="s">
        <v>93</v>
      </c>
      <c r="E23" s="71" t="s">
        <v>92</v>
      </c>
      <c r="F23" s="71" t="s">
        <v>93</v>
      </c>
    </row>
    <row r="24" spans="1:6" ht="14.4">
      <c r="A24" s="69">
        <v>10</v>
      </c>
      <c r="B24" s="64" t="s">
        <v>145</v>
      </c>
      <c r="C24" s="70">
        <v>0.17</v>
      </c>
      <c r="D24" s="71" t="s">
        <v>72</v>
      </c>
      <c r="E24" s="72">
        <v>83.9</v>
      </c>
      <c r="F24" s="71" t="s">
        <v>72</v>
      </c>
    </row>
    <row r="25" spans="1:6">
      <c r="A25" s="69">
        <v>11</v>
      </c>
      <c r="B25" s="64" t="s">
        <v>146</v>
      </c>
      <c r="C25" s="70">
        <v>0.23</v>
      </c>
      <c r="D25" s="71" t="s">
        <v>72</v>
      </c>
      <c r="E25" s="72">
        <v>181.9</v>
      </c>
      <c r="F25" s="71" t="s">
        <v>84</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107</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0.15</v>
      </c>
      <c r="D13" s="71" t="s">
        <v>84</v>
      </c>
      <c r="E13" s="72">
        <v>706.3</v>
      </c>
      <c r="F13" s="71" t="s">
        <v>71</v>
      </c>
    </row>
    <row r="14" spans="1:6">
      <c r="A14" s="69">
        <v>2</v>
      </c>
      <c r="B14" s="64" t="s">
        <v>139</v>
      </c>
      <c r="C14" s="73" t="s">
        <v>92</v>
      </c>
      <c r="D14" s="71" t="s">
        <v>93</v>
      </c>
      <c r="E14" s="72">
        <v>2457.3000000000002</v>
      </c>
      <c r="F14" s="71" t="s">
        <v>71</v>
      </c>
    </row>
    <row r="15" spans="1:6">
      <c r="A15" s="58" t="s">
        <v>58</v>
      </c>
      <c r="B15" s="64" t="s">
        <v>124</v>
      </c>
      <c r="C15" s="66" t="s">
        <v>58</v>
      </c>
      <c r="D15" s="58" t="s">
        <v>58</v>
      </c>
      <c r="E15" s="58" t="s">
        <v>58</v>
      </c>
      <c r="F15" s="58" t="s">
        <v>58</v>
      </c>
    </row>
    <row r="16" spans="1:6">
      <c r="A16" s="69">
        <v>3</v>
      </c>
      <c r="B16" s="64" t="s">
        <v>140</v>
      </c>
      <c r="C16" s="73" t="s">
        <v>92</v>
      </c>
      <c r="D16" s="71" t="s">
        <v>93</v>
      </c>
      <c r="E16" s="72">
        <v>2123.6</v>
      </c>
      <c r="F16" s="71" t="s">
        <v>71</v>
      </c>
    </row>
    <row r="17" spans="1:6">
      <c r="A17" s="69">
        <v>4</v>
      </c>
      <c r="B17" s="64" t="s">
        <v>141</v>
      </c>
      <c r="C17" s="73" t="s">
        <v>92</v>
      </c>
      <c r="D17" s="71" t="s">
        <v>93</v>
      </c>
      <c r="E17" s="72">
        <v>333.7</v>
      </c>
      <c r="F17" s="71" t="s">
        <v>71</v>
      </c>
    </row>
    <row r="18" spans="1:6" ht="14.4">
      <c r="A18" s="69">
        <v>5</v>
      </c>
      <c r="B18" s="64" t="s">
        <v>142</v>
      </c>
      <c r="C18" s="70">
        <v>0</v>
      </c>
      <c r="D18" s="71" t="s">
        <v>71</v>
      </c>
      <c r="E18" s="72">
        <v>0.9</v>
      </c>
      <c r="F18" s="71" t="s">
        <v>71</v>
      </c>
    </row>
    <row r="19" spans="1:6">
      <c r="A19" s="58" t="s">
        <v>58</v>
      </c>
      <c r="B19" s="64" t="s">
        <v>124</v>
      </c>
      <c r="C19" s="66" t="s">
        <v>58</v>
      </c>
      <c r="D19" s="58" t="s">
        <v>58</v>
      </c>
      <c r="E19" s="58" t="s">
        <v>58</v>
      </c>
      <c r="F19" s="58" t="s">
        <v>58</v>
      </c>
    </row>
    <row r="20" spans="1:6">
      <c r="A20" s="69">
        <v>6</v>
      </c>
      <c r="B20" s="64" t="s">
        <v>140</v>
      </c>
      <c r="C20" s="70">
        <v>0</v>
      </c>
      <c r="D20" s="71" t="s">
        <v>71</v>
      </c>
      <c r="E20" s="72">
        <v>0.9</v>
      </c>
      <c r="F20" s="71" t="s">
        <v>71</v>
      </c>
    </row>
    <row r="21" spans="1:6">
      <c r="A21" s="69">
        <v>7</v>
      </c>
      <c r="B21" s="64" t="s">
        <v>141</v>
      </c>
      <c r="C21" s="74" t="s">
        <v>97</v>
      </c>
      <c r="D21" s="71" t="s">
        <v>58</v>
      </c>
      <c r="E21" s="75" t="s">
        <v>97</v>
      </c>
      <c r="F21" s="71" t="s">
        <v>58</v>
      </c>
    </row>
    <row r="22" spans="1:6">
      <c r="A22" s="69">
        <v>8</v>
      </c>
      <c r="B22" s="64" t="s">
        <v>143</v>
      </c>
      <c r="C22" s="74" t="s">
        <v>97</v>
      </c>
      <c r="D22" s="71" t="s">
        <v>58</v>
      </c>
      <c r="E22" s="75" t="s">
        <v>97</v>
      </c>
      <c r="F22" s="71" t="s">
        <v>58</v>
      </c>
    </row>
    <row r="23" spans="1:6" ht="14.4">
      <c r="A23" s="69">
        <v>9</v>
      </c>
      <c r="B23" s="64" t="s">
        <v>144</v>
      </c>
      <c r="C23" s="74" t="s">
        <v>97</v>
      </c>
      <c r="D23" s="71" t="s">
        <v>58</v>
      </c>
      <c r="E23" s="75" t="s">
        <v>97</v>
      </c>
      <c r="F23" s="71" t="s">
        <v>58</v>
      </c>
    </row>
    <row r="24" spans="1:6" ht="14.4">
      <c r="A24" s="69">
        <v>10</v>
      </c>
      <c r="B24" s="64" t="s">
        <v>145</v>
      </c>
      <c r="C24" s="70">
        <v>1.42</v>
      </c>
      <c r="D24" s="71" t="s">
        <v>72</v>
      </c>
      <c r="E24" s="72">
        <v>974</v>
      </c>
      <c r="F24" s="71" t="s">
        <v>72</v>
      </c>
    </row>
    <row r="25" spans="1:6">
      <c r="A25" s="69">
        <v>11</v>
      </c>
      <c r="B25" s="64" t="s">
        <v>146</v>
      </c>
      <c r="C25" s="70">
        <v>1.59</v>
      </c>
      <c r="D25" s="71" t="s">
        <v>72</v>
      </c>
      <c r="E25" s="72">
        <v>4138.6000000000004</v>
      </c>
      <c r="F25" s="71" t="s">
        <v>71</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108</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0.06</v>
      </c>
      <c r="D13" s="71" t="s">
        <v>79</v>
      </c>
      <c r="E13" s="72">
        <v>3289.7</v>
      </c>
      <c r="F13" s="71" t="s">
        <v>71</v>
      </c>
    </row>
    <row r="14" spans="1:6">
      <c r="A14" s="69">
        <v>2</v>
      </c>
      <c r="B14" s="64" t="s">
        <v>139</v>
      </c>
      <c r="C14" s="73" t="s">
        <v>92</v>
      </c>
      <c r="D14" s="71" t="s">
        <v>93</v>
      </c>
      <c r="E14" s="72">
        <v>1167</v>
      </c>
      <c r="F14" s="71" t="s">
        <v>72</v>
      </c>
    </row>
    <row r="15" spans="1:6">
      <c r="A15" s="58" t="s">
        <v>58</v>
      </c>
      <c r="B15" s="64" t="s">
        <v>124</v>
      </c>
      <c r="C15" s="66" t="s">
        <v>58</v>
      </c>
      <c r="D15" s="58" t="s">
        <v>58</v>
      </c>
      <c r="E15" s="58" t="s">
        <v>58</v>
      </c>
      <c r="F15" s="58" t="s">
        <v>58</v>
      </c>
    </row>
    <row r="16" spans="1:6">
      <c r="A16" s="69">
        <v>3</v>
      </c>
      <c r="B16" s="64" t="s">
        <v>140</v>
      </c>
      <c r="C16" s="73" t="s">
        <v>92</v>
      </c>
      <c r="D16" s="71" t="s">
        <v>93</v>
      </c>
      <c r="E16" s="71" t="s">
        <v>92</v>
      </c>
      <c r="F16" s="71" t="s">
        <v>93</v>
      </c>
    </row>
    <row r="17" spans="1:6">
      <c r="A17" s="69">
        <v>4</v>
      </c>
      <c r="B17" s="64" t="s">
        <v>141</v>
      </c>
      <c r="C17" s="73" t="s">
        <v>92</v>
      </c>
      <c r="D17" s="71" t="s">
        <v>93</v>
      </c>
      <c r="E17" s="72">
        <v>847.4</v>
      </c>
      <c r="F17" s="71" t="s">
        <v>71</v>
      </c>
    </row>
    <row r="18" spans="1:6" ht="14.4">
      <c r="A18" s="69">
        <v>5</v>
      </c>
      <c r="B18" s="64" t="s">
        <v>142</v>
      </c>
      <c r="C18" s="74" t="s">
        <v>97</v>
      </c>
      <c r="D18" s="71" t="s">
        <v>58</v>
      </c>
      <c r="E18" s="75" t="s">
        <v>97</v>
      </c>
      <c r="F18" s="71" t="s">
        <v>58</v>
      </c>
    </row>
    <row r="19" spans="1:6">
      <c r="A19" s="58" t="s">
        <v>58</v>
      </c>
      <c r="B19" s="64" t="s">
        <v>124</v>
      </c>
      <c r="C19" s="66" t="s">
        <v>58</v>
      </c>
      <c r="D19" s="58" t="s">
        <v>58</v>
      </c>
      <c r="E19" s="58" t="s">
        <v>58</v>
      </c>
      <c r="F19" s="58" t="s">
        <v>58</v>
      </c>
    </row>
    <row r="20" spans="1:6">
      <c r="A20" s="69">
        <v>6</v>
      </c>
      <c r="B20" s="64" t="s">
        <v>140</v>
      </c>
      <c r="C20" s="74" t="s">
        <v>97</v>
      </c>
      <c r="D20" s="71" t="s">
        <v>58</v>
      </c>
      <c r="E20" s="75" t="s">
        <v>97</v>
      </c>
      <c r="F20" s="71" t="s">
        <v>58</v>
      </c>
    </row>
    <row r="21" spans="1:6">
      <c r="A21" s="69">
        <v>7</v>
      </c>
      <c r="B21" s="64" t="s">
        <v>141</v>
      </c>
      <c r="C21" s="74" t="s">
        <v>97</v>
      </c>
      <c r="D21" s="71" t="s">
        <v>58</v>
      </c>
      <c r="E21" s="75" t="s">
        <v>97</v>
      </c>
      <c r="F21" s="71" t="s">
        <v>58</v>
      </c>
    </row>
    <row r="22" spans="1:6">
      <c r="A22" s="69">
        <v>8</v>
      </c>
      <c r="B22" s="64" t="s">
        <v>143</v>
      </c>
      <c r="C22" s="74" t="s">
        <v>97</v>
      </c>
      <c r="D22" s="71" t="s">
        <v>58</v>
      </c>
      <c r="E22" s="75" t="s">
        <v>97</v>
      </c>
      <c r="F22" s="71" t="s">
        <v>58</v>
      </c>
    </row>
    <row r="23" spans="1:6" ht="14.4">
      <c r="A23" s="69">
        <v>9</v>
      </c>
      <c r="B23" s="64" t="s">
        <v>144</v>
      </c>
      <c r="C23" s="74" t="s">
        <v>97</v>
      </c>
      <c r="D23" s="71" t="s">
        <v>58</v>
      </c>
      <c r="E23" s="75" t="s">
        <v>97</v>
      </c>
      <c r="F23" s="71" t="s">
        <v>58</v>
      </c>
    </row>
    <row r="24" spans="1:6" ht="14.4">
      <c r="A24" s="69">
        <v>10</v>
      </c>
      <c r="B24" s="64" t="s">
        <v>145</v>
      </c>
      <c r="C24" s="70">
        <v>0.44</v>
      </c>
      <c r="D24" s="71" t="s">
        <v>72</v>
      </c>
      <c r="E24" s="72">
        <v>813.5</v>
      </c>
      <c r="F24" s="71" t="s">
        <v>84</v>
      </c>
    </row>
    <row r="25" spans="1:6">
      <c r="A25" s="69">
        <v>11</v>
      </c>
      <c r="B25" s="64" t="s">
        <v>146</v>
      </c>
      <c r="C25" s="70">
        <v>0.51</v>
      </c>
      <c r="D25" s="71" t="s">
        <v>72</v>
      </c>
      <c r="E25" s="72">
        <v>5270.3</v>
      </c>
      <c r="F25" s="71" t="s">
        <v>72</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109</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0.21</v>
      </c>
      <c r="D13" s="71" t="s">
        <v>79</v>
      </c>
      <c r="E13" s="72">
        <v>128.6</v>
      </c>
      <c r="F13" s="71" t="s">
        <v>72</v>
      </c>
    </row>
    <row r="14" spans="1:6">
      <c r="A14" s="69">
        <v>2</v>
      </c>
      <c r="B14" s="64" t="s">
        <v>139</v>
      </c>
      <c r="C14" s="70">
        <v>0.1</v>
      </c>
      <c r="D14" s="71" t="s">
        <v>79</v>
      </c>
      <c r="E14" s="72">
        <v>1072.8</v>
      </c>
      <c r="F14" s="71" t="s">
        <v>84</v>
      </c>
    </row>
    <row r="15" spans="1:6">
      <c r="A15" s="58" t="s">
        <v>58</v>
      </c>
      <c r="B15" s="64" t="s">
        <v>124</v>
      </c>
      <c r="C15" s="66" t="s">
        <v>58</v>
      </c>
      <c r="D15" s="58" t="s">
        <v>58</v>
      </c>
      <c r="E15" s="58" t="s">
        <v>58</v>
      </c>
      <c r="F15" s="58" t="s">
        <v>58</v>
      </c>
    </row>
    <row r="16" spans="1:6">
      <c r="A16" s="69">
        <v>3</v>
      </c>
      <c r="B16" s="64" t="s">
        <v>140</v>
      </c>
      <c r="C16" s="73" t="s">
        <v>92</v>
      </c>
      <c r="D16" s="71" t="s">
        <v>93</v>
      </c>
      <c r="E16" s="72">
        <v>848.7</v>
      </c>
      <c r="F16" s="71" t="s">
        <v>84</v>
      </c>
    </row>
    <row r="17" spans="1:6">
      <c r="A17" s="69">
        <v>4</v>
      </c>
      <c r="B17" s="64" t="s">
        <v>141</v>
      </c>
      <c r="C17" s="70">
        <v>0.03</v>
      </c>
      <c r="D17" s="71" t="s">
        <v>79</v>
      </c>
      <c r="E17" s="71" t="s">
        <v>92</v>
      </c>
      <c r="F17" s="71" t="s">
        <v>93</v>
      </c>
    </row>
    <row r="18" spans="1:6" ht="14.4">
      <c r="A18" s="69">
        <v>5</v>
      </c>
      <c r="B18" s="64" t="s">
        <v>142</v>
      </c>
      <c r="C18" s="73" t="s">
        <v>92</v>
      </c>
      <c r="D18" s="71" t="s">
        <v>93</v>
      </c>
      <c r="E18" s="72">
        <v>79.900000000000006</v>
      </c>
      <c r="F18" s="71" t="s">
        <v>79</v>
      </c>
    </row>
    <row r="19" spans="1:6">
      <c r="A19" s="58" t="s">
        <v>58</v>
      </c>
      <c r="B19" s="64" t="s">
        <v>124</v>
      </c>
      <c r="C19" s="66" t="s">
        <v>58</v>
      </c>
      <c r="D19" s="58" t="s">
        <v>58</v>
      </c>
      <c r="E19" s="58" t="s">
        <v>58</v>
      </c>
      <c r="F19" s="58" t="s">
        <v>58</v>
      </c>
    </row>
    <row r="20" spans="1:6">
      <c r="A20" s="69">
        <v>6</v>
      </c>
      <c r="B20" s="64" t="s">
        <v>140</v>
      </c>
      <c r="C20" s="73" t="s">
        <v>92</v>
      </c>
      <c r="D20" s="71" t="s">
        <v>93</v>
      </c>
      <c r="E20" s="76" t="s">
        <v>94</v>
      </c>
      <c r="F20" s="71" t="s">
        <v>79</v>
      </c>
    </row>
    <row r="21" spans="1:6">
      <c r="A21" s="69">
        <v>7</v>
      </c>
      <c r="B21" s="64" t="s">
        <v>141</v>
      </c>
      <c r="C21" s="73" t="s">
        <v>92</v>
      </c>
      <c r="D21" s="71" t="s">
        <v>93</v>
      </c>
      <c r="E21" s="72">
        <v>4.0999999999999996</v>
      </c>
      <c r="F21" s="71" t="s">
        <v>79</v>
      </c>
    </row>
    <row r="22" spans="1:6">
      <c r="A22" s="69">
        <v>8</v>
      </c>
      <c r="B22" s="64" t="s">
        <v>143</v>
      </c>
      <c r="C22" s="73" t="s">
        <v>92</v>
      </c>
      <c r="D22" s="71" t="s">
        <v>93</v>
      </c>
      <c r="E22" s="71" t="s">
        <v>92</v>
      </c>
      <c r="F22" s="71" t="s">
        <v>93</v>
      </c>
    </row>
    <row r="23" spans="1:6" ht="14.4">
      <c r="A23" s="69">
        <v>9</v>
      </c>
      <c r="B23" s="64" t="s">
        <v>144</v>
      </c>
      <c r="C23" s="73" t="s">
        <v>92</v>
      </c>
      <c r="D23" s="71" t="s">
        <v>93</v>
      </c>
      <c r="E23" s="76" t="s">
        <v>94</v>
      </c>
      <c r="F23" s="71" t="s">
        <v>79</v>
      </c>
    </row>
    <row r="24" spans="1:6" ht="14.4">
      <c r="A24" s="69">
        <v>10</v>
      </c>
      <c r="B24" s="64" t="s">
        <v>145</v>
      </c>
      <c r="C24" s="70">
        <v>1.43</v>
      </c>
      <c r="D24" s="71" t="s">
        <v>72</v>
      </c>
      <c r="E24" s="72">
        <v>424.2</v>
      </c>
      <c r="F24" s="71" t="s">
        <v>84</v>
      </c>
    </row>
    <row r="25" spans="1:6">
      <c r="A25" s="69">
        <v>11</v>
      </c>
      <c r="B25" s="64" t="s">
        <v>146</v>
      </c>
      <c r="C25" s="70">
        <v>1.73</v>
      </c>
      <c r="D25" s="71" t="s">
        <v>72</v>
      </c>
      <c r="E25" s="72">
        <v>1705.5</v>
      </c>
      <c r="F25" s="71" t="s">
        <v>72</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election sqref="A1:F1"/>
    </sheetView>
  </sheetViews>
  <sheetFormatPr baseColWidth="10" defaultRowHeight="13.2"/>
  <cols>
    <col min="1" max="1" width="4.33203125" style="59" customWidth="1"/>
    <col min="2" max="2" width="48.5546875" style="59" customWidth="1"/>
    <col min="3" max="3" width="38" style="59" customWidth="1"/>
    <col min="4" max="4" width="3.109375" style="59" customWidth="1"/>
    <col min="5" max="5" width="39" style="59" customWidth="1"/>
    <col min="6" max="6" width="3.109375" style="59" customWidth="1"/>
    <col min="7" max="256" width="8.88671875" style="59" customWidth="1"/>
    <col min="257" max="257" width="4.33203125" style="59" customWidth="1"/>
    <col min="258" max="258" width="48.5546875" style="59" customWidth="1"/>
    <col min="259" max="259" width="38" style="59" customWidth="1"/>
    <col min="260" max="260" width="3.109375" style="59" customWidth="1"/>
    <col min="261" max="261" width="39" style="59" customWidth="1"/>
    <col min="262" max="262" width="3.109375" style="59" customWidth="1"/>
    <col min="263" max="512" width="8.88671875" style="59" customWidth="1"/>
    <col min="513" max="513" width="4.33203125" style="59" customWidth="1"/>
    <col min="514" max="514" width="48.5546875" style="59" customWidth="1"/>
    <col min="515" max="515" width="38" style="59" customWidth="1"/>
    <col min="516" max="516" width="3.109375" style="59" customWidth="1"/>
    <col min="517" max="517" width="39" style="59" customWidth="1"/>
    <col min="518" max="518" width="3.109375" style="59" customWidth="1"/>
    <col min="519" max="768" width="8.88671875" style="59" customWidth="1"/>
    <col min="769" max="769" width="4.33203125" style="59" customWidth="1"/>
    <col min="770" max="770" width="48.5546875" style="59" customWidth="1"/>
    <col min="771" max="771" width="38" style="59" customWidth="1"/>
    <col min="772" max="772" width="3.109375" style="59" customWidth="1"/>
    <col min="773" max="773" width="39" style="59" customWidth="1"/>
    <col min="774" max="774" width="3.109375" style="59" customWidth="1"/>
    <col min="775" max="1024" width="8.88671875" style="59" customWidth="1"/>
    <col min="1025" max="1025" width="4.33203125" style="59" customWidth="1"/>
    <col min="1026" max="1026" width="48.5546875" style="59" customWidth="1"/>
    <col min="1027" max="1027" width="38" style="59" customWidth="1"/>
    <col min="1028" max="1028" width="3.109375" style="59" customWidth="1"/>
    <col min="1029" max="1029" width="39" style="59" customWidth="1"/>
    <col min="1030" max="1030" width="3.109375" style="59" customWidth="1"/>
    <col min="1031" max="1280" width="8.88671875" style="59" customWidth="1"/>
    <col min="1281" max="1281" width="4.33203125" style="59" customWidth="1"/>
    <col min="1282" max="1282" width="48.5546875" style="59" customWidth="1"/>
    <col min="1283" max="1283" width="38" style="59" customWidth="1"/>
    <col min="1284" max="1284" width="3.109375" style="59" customWidth="1"/>
    <col min="1285" max="1285" width="39" style="59" customWidth="1"/>
    <col min="1286" max="1286" width="3.109375" style="59" customWidth="1"/>
    <col min="1287" max="1536" width="8.88671875" style="59" customWidth="1"/>
    <col min="1537" max="1537" width="4.33203125" style="59" customWidth="1"/>
    <col min="1538" max="1538" width="48.5546875" style="59" customWidth="1"/>
    <col min="1539" max="1539" width="38" style="59" customWidth="1"/>
    <col min="1540" max="1540" width="3.109375" style="59" customWidth="1"/>
    <col min="1541" max="1541" width="39" style="59" customWidth="1"/>
    <col min="1542" max="1542" width="3.109375" style="59" customWidth="1"/>
    <col min="1543" max="1792" width="8.88671875" style="59" customWidth="1"/>
    <col min="1793" max="1793" width="4.33203125" style="59" customWidth="1"/>
    <col min="1794" max="1794" width="48.5546875" style="59" customWidth="1"/>
    <col min="1795" max="1795" width="38" style="59" customWidth="1"/>
    <col min="1796" max="1796" width="3.109375" style="59" customWidth="1"/>
    <col min="1797" max="1797" width="39" style="59" customWidth="1"/>
    <col min="1798" max="1798" width="3.109375" style="59" customWidth="1"/>
    <col min="1799" max="2048" width="8.88671875" style="59" customWidth="1"/>
    <col min="2049" max="2049" width="4.33203125" style="59" customWidth="1"/>
    <col min="2050" max="2050" width="48.5546875" style="59" customWidth="1"/>
    <col min="2051" max="2051" width="38" style="59" customWidth="1"/>
    <col min="2052" max="2052" width="3.109375" style="59" customWidth="1"/>
    <col min="2053" max="2053" width="39" style="59" customWidth="1"/>
    <col min="2054" max="2054" width="3.109375" style="59" customWidth="1"/>
    <col min="2055" max="2304" width="8.88671875" style="59" customWidth="1"/>
    <col min="2305" max="2305" width="4.33203125" style="59" customWidth="1"/>
    <col min="2306" max="2306" width="48.5546875" style="59" customWidth="1"/>
    <col min="2307" max="2307" width="38" style="59" customWidth="1"/>
    <col min="2308" max="2308" width="3.109375" style="59" customWidth="1"/>
    <col min="2309" max="2309" width="39" style="59" customWidth="1"/>
    <col min="2310" max="2310" width="3.109375" style="59" customWidth="1"/>
    <col min="2311" max="2560" width="8.88671875" style="59" customWidth="1"/>
    <col min="2561" max="2561" width="4.33203125" style="59" customWidth="1"/>
    <col min="2562" max="2562" width="48.5546875" style="59" customWidth="1"/>
    <col min="2563" max="2563" width="38" style="59" customWidth="1"/>
    <col min="2564" max="2564" width="3.109375" style="59" customWidth="1"/>
    <col min="2565" max="2565" width="39" style="59" customWidth="1"/>
    <col min="2566" max="2566" width="3.109375" style="59" customWidth="1"/>
    <col min="2567" max="2816" width="8.88671875" style="59" customWidth="1"/>
    <col min="2817" max="2817" width="4.33203125" style="59" customWidth="1"/>
    <col min="2818" max="2818" width="48.5546875" style="59" customWidth="1"/>
    <col min="2819" max="2819" width="38" style="59" customWidth="1"/>
    <col min="2820" max="2820" width="3.109375" style="59" customWidth="1"/>
    <col min="2821" max="2821" width="39" style="59" customWidth="1"/>
    <col min="2822" max="2822" width="3.109375" style="59" customWidth="1"/>
    <col min="2823" max="3072" width="8.88671875" style="59" customWidth="1"/>
    <col min="3073" max="3073" width="4.33203125" style="59" customWidth="1"/>
    <col min="3074" max="3074" width="48.5546875" style="59" customWidth="1"/>
    <col min="3075" max="3075" width="38" style="59" customWidth="1"/>
    <col min="3076" max="3076" width="3.109375" style="59" customWidth="1"/>
    <col min="3077" max="3077" width="39" style="59" customWidth="1"/>
    <col min="3078" max="3078" width="3.109375" style="59" customWidth="1"/>
    <col min="3079" max="3328" width="8.88671875" style="59" customWidth="1"/>
    <col min="3329" max="3329" width="4.33203125" style="59" customWidth="1"/>
    <col min="3330" max="3330" width="48.5546875" style="59" customWidth="1"/>
    <col min="3331" max="3331" width="38" style="59" customWidth="1"/>
    <col min="3332" max="3332" width="3.109375" style="59" customWidth="1"/>
    <col min="3333" max="3333" width="39" style="59" customWidth="1"/>
    <col min="3334" max="3334" width="3.109375" style="59" customWidth="1"/>
    <col min="3335" max="3584" width="8.88671875" style="59" customWidth="1"/>
    <col min="3585" max="3585" width="4.33203125" style="59" customWidth="1"/>
    <col min="3586" max="3586" width="48.5546875" style="59" customWidth="1"/>
    <col min="3587" max="3587" width="38" style="59" customWidth="1"/>
    <col min="3588" max="3588" width="3.109375" style="59" customWidth="1"/>
    <col min="3589" max="3589" width="39" style="59" customWidth="1"/>
    <col min="3590" max="3590" width="3.109375" style="59" customWidth="1"/>
    <col min="3591" max="3840" width="8.88671875" style="59" customWidth="1"/>
    <col min="3841" max="3841" width="4.33203125" style="59" customWidth="1"/>
    <col min="3842" max="3842" width="48.5546875" style="59" customWidth="1"/>
    <col min="3843" max="3843" width="38" style="59" customWidth="1"/>
    <col min="3844" max="3844" width="3.109375" style="59" customWidth="1"/>
    <col min="3845" max="3845" width="39" style="59" customWidth="1"/>
    <col min="3846" max="3846" width="3.109375" style="59" customWidth="1"/>
    <col min="3847" max="4096" width="8.88671875" style="59" customWidth="1"/>
    <col min="4097" max="4097" width="4.33203125" style="59" customWidth="1"/>
    <col min="4098" max="4098" width="48.5546875" style="59" customWidth="1"/>
    <col min="4099" max="4099" width="38" style="59" customWidth="1"/>
    <col min="4100" max="4100" width="3.109375" style="59" customWidth="1"/>
    <col min="4101" max="4101" width="39" style="59" customWidth="1"/>
    <col min="4102" max="4102" width="3.109375" style="59" customWidth="1"/>
    <col min="4103" max="4352" width="8.88671875" style="59" customWidth="1"/>
    <col min="4353" max="4353" width="4.33203125" style="59" customWidth="1"/>
    <col min="4354" max="4354" width="48.5546875" style="59" customWidth="1"/>
    <col min="4355" max="4355" width="38" style="59" customWidth="1"/>
    <col min="4356" max="4356" width="3.109375" style="59" customWidth="1"/>
    <col min="4357" max="4357" width="39" style="59" customWidth="1"/>
    <col min="4358" max="4358" width="3.109375" style="59" customWidth="1"/>
    <col min="4359" max="4608" width="8.88671875" style="59" customWidth="1"/>
    <col min="4609" max="4609" width="4.33203125" style="59" customWidth="1"/>
    <col min="4610" max="4610" width="48.5546875" style="59" customWidth="1"/>
    <col min="4611" max="4611" width="38" style="59" customWidth="1"/>
    <col min="4612" max="4612" width="3.109375" style="59" customWidth="1"/>
    <col min="4613" max="4613" width="39" style="59" customWidth="1"/>
    <col min="4614" max="4614" width="3.109375" style="59" customWidth="1"/>
    <col min="4615" max="4864" width="8.88671875" style="59" customWidth="1"/>
    <col min="4865" max="4865" width="4.33203125" style="59" customWidth="1"/>
    <col min="4866" max="4866" width="48.5546875" style="59" customWidth="1"/>
    <col min="4867" max="4867" width="38" style="59" customWidth="1"/>
    <col min="4868" max="4868" width="3.109375" style="59" customWidth="1"/>
    <col min="4869" max="4869" width="39" style="59" customWidth="1"/>
    <col min="4870" max="4870" width="3.109375" style="59" customWidth="1"/>
    <col min="4871" max="5120" width="8.88671875" style="59" customWidth="1"/>
    <col min="5121" max="5121" width="4.33203125" style="59" customWidth="1"/>
    <col min="5122" max="5122" width="48.5546875" style="59" customWidth="1"/>
    <col min="5123" max="5123" width="38" style="59" customWidth="1"/>
    <col min="5124" max="5124" width="3.109375" style="59" customWidth="1"/>
    <col min="5125" max="5125" width="39" style="59" customWidth="1"/>
    <col min="5126" max="5126" width="3.109375" style="59" customWidth="1"/>
    <col min="5127" max="5376" width="8.88671875" style="59" customWidth="1"/>
    <col min="5377" max="5377" width="4.33203125" style="59" customWidth="1"/>
    <col min="5378" max="5378" width="48.5546875" style="59" customWidth="1"/>
    <col min="5379" max="5379" width="38" style="59" customWidth="1"/>
    <col min="5380" max="5380" width="3.109375" style="59" customWidth="1"/>
    <col min="5381" max="5381" width="39" style="59" customWidth="1"/>
    <col min="5382" max="5382" width="3.109375" style="59" customWidth="1"/>
    <col min="5383" max="5632" width="8.88671875" style="59" customWidth="1"/>
    <col min="5633" max="5633" width="4.33203125" style="59" customWidth="1"/>
    <col min="5634" max="5634" width="48.5546875" style="59" customWidth="1"/>
    <col min="5635" max="5635" width="38" style="59" customWidth="1"/>
    <col min="5636" max="5636" width="3.109375" style="59" customWidth="1"/>
    <col min="5637" max="5637" width="39" style="59" customWidth="1"/>
    <col min="5638" max="5638" width="3.109375" style="59" customWidth="1"/>
    <col min="5639" max="5888" width="8.88671875" style="59" customWidth="1"/>
    <col min="5889" max="5889" width="4.33203125" style="59" customWidth="1"/>
    <col min="5890" max="5890" width="48.5546875" style="59" customWidth="1"/>
    <col min="5891" max="5891" width="38" style="59" customWidth="1"/>
    <col min="5892" max="5892" width="3.109375" style="59" customWidth="1"/>
    <col min="5893" max="5893" width="39" style="59" customWidth="1"/>
    <col min="5894" max="5894" width="3.109375" style="59" customWidth="1"/>
    <col min="5895" max="6144" width="8.88671875" style="59" customWidth="1"/>
    <col min="6145" max="6145" width="4.33203125" style="59" customWidth="1"/>
    <col min="6146" max="6146" width="48.5546875" style="59" customWidth="1"/>
    <col min="6147" max="6147" width="38" style="59" customWidth="1"/>
    <col min="6148" max="6148" width="3.109375" style="59" customWidth="1"/>
    <col min="6149" max="6149" width="39" style="59" customWidth="1"/>
    <col min="6150" max="6150" width="3.109375" style="59" customWidth="1"/>
    <col min="6151" max="6400" width="8.88671875" style="59" customWidth="1"/>
    <col min="6401" max="6401" width="4.33203125" style="59" customWidth="1"/>
    <col min="6402" max="6402" width="48.5546875" style="59" customWidth="1"/>
    <col min="6403" max="6403" width="38" style="59" customWidth="1"/>
    <col min="6404" max="6404" width="3.109375" style="59" customWidth="1"/>
    <col min="6405" max="6405" width="39" style="59" customWidth="1"/>
    <col min="6406" max="6406" width="3.109375" style="59" customWidth="1"/>
    <col min="6407" max="6656" width="8.88671875" style="59" customWidth="1"/>
    <col min="6657" max="6657" width="4.33203125" style="59" customWidth="1"/>
    <col min="6658" max="6658" width="48.5546875" style="59" customWidth="1"/>
    <col min="6659" max="6659" width="38" style="59" customWidth="1"/>
    <col min="6660" max="6660" width="3.109375" style="59" customWidth="1"/>
    <col min="6661" max="6661" width="39" style="59" customWidth="1"/>
    <col min="6662" max="6662" width="3.109375" style="59" customWidth="1"/>
    <col min="6663" max="6912" width="8.88671875" style="59" customWidth="1"/>
    <col min="6913" max="6913" width="4.33203125" style="59" customWidth="1"/>
    <col min="6914" max="6914" width="48.5546875" style="59" customWidth="1"/>
    <col min="6915" max="6915" width="38" style="59" customWidth="1"/>
    <col min="6916" max="6916" width="3.109375" style="59" customWidth="1"/>
    <col min="6917" max="6917" width="39" style="59" customWidth="1"/>
    <col min="6918" max="6918" width="3.109375" style="59" customWidth="1"/>
    <col min="6919" max="7168" width="8.88671875" style="59" customWidth="1"/>
    <col min="7169" max="7169" width="4.33203125" style="59" customWidth="1"/>
    <col min="7170" max="7170" width="48.5546875" style="59" customWidth="1"/>
    <col min="7171" max="7171" width="38" style="59" customWidth="1"/>
    <col min="7172" max="7172" width="3.109375" style="59" customWidth="1"/>
    <col min="7173" max="7173" width="39" style="59" customWidth="1"/>
    <col min="7174" max="7174" width="3.109375" style="59" customWidth="1"/>
    <col min="7175" max="7424" width="8.88671875" style="59" customWidth="1"/>
    <col min="7425" max="7425" width="4.33203125" style="59" customWidth="1"/>
    <col min="7426" max="7426" width="48.5546875" style="59" customWidth="1"/>
    <col min="7427" max="7427" width="38" style="59" customWidth="1"/>
    <col min="7428" max="7428" width="3.109375" style="59" customWidth="1"/>
    <col min="7429" max="7429" width="39" style="59" customWidth="1"/>
    <col min="7430" max="7430" width="3.109375" style="59" customWidth="1"/>
    <col min="7431" max="7680" width="8.88671875" style="59" customWidth="1"/>
    <col min="7681" max="7681" width="4.33203125" style="59" customWidth="1"/>
    <col min="7682" max="7682" width="48.5546875" style="59" customWidth="1"/>
    <col min="7683" max="7683" width="38" style="59" customWidth="1"/>
    <col min="7684" max="7684" width="3.109375" style="59" customWidth="1"/>
    <col min="7685" max="7685" width="39" style="59" customWidth="1"/>
    <col min="7686" max="7686" width="3.109375" style="59" customWidth="1"/>
    <col min="7687" max="7936" width="8.88671875" style="59" customWidth="1"/>
    <col min="7937" max="7937" width="4.33203125" style="59" customWidth="1"/>
    <col min="7938" max="7938" width="48.5546875" style="59" customWidth="1"/>
    <col min="7939" max="7939" width="38" style="59" customWidth="1"/>
    <col min="7940" max="7940" width="3.109375" style="59" customWidth="1"/>
    <col min="7941" max="7941" width="39" style="59" customWidth="1"/>
    <col min="7942" max="7942" width="3.109375" style="59" customWidth="1"/>
    <col min="7943" max="8192" width="8.88671875" style="59" customWidth="1"/>
    <col min="8193" max="8193" width="4.33203125" style="59" customWidth="1"/>
    <col min="8194" max="8194" width="48.5546875" style="59" customWidth="1"/>
    <col min="8195" max="8195" width="38" style="59" customWidth="1"/>
    <col min="8196" max="8196" width="3.109375" style="59" customWidth="1"/>
    <col min="8197" max="8197" width="39" style="59" customWidth="1"/>
    <col min="8198" max="8198" width="3.109375" style="59" customWidth="1"/>
    <col min="8199" max="8448" width="8.88671875" style="59" customWidth="1"/>
    <col min="8449" max="8449" width="4.33203125" style="59" customWidth="1"/>
    <col min="8450" max="8450" width="48.5546875" style="59" customWidth="1"/>
    <col min="8451" max="8451" width="38" style="59" customWidth="1"/>
    <col min="8452" max="8452" width="3.109375" style="59" customWidth="1"/>
    <col min="8453" max="8453" width="39" style="59" customWidth="1"/>
    <col min="8454" max="8454" width="3.109375" style="59" customWidth="1"/>
    <col min="8455" max="8704" width="8.88671875" style="59" customWidth="1"/>
    <col min="8705" max="8705" width="4.33203125" style="59" customWidth="1"/>
    <col min="8706" max="8706" width="48.5546875" style="59" customWidth="1"/>
    <col min="8707" max="8707" width="38" style="59" customWidth="1"/>
    <col min="8708" max="8708" width="3.109375" style="59" customWidth="1"/>
    <col min="8709" max="8709" width="39" style="59" customWidth="1"/>
    <col min="8710" max="8710" width="3.109375" style="59" customWidth="1"/>
    <col min="8711" max="8960" width="8.88671875" style="59" customWidth="1"/>
    <col min="8961" max="8961" width="4.33203125" style="59" customWidth="1"/>
    <col min="8962" max="8962" width="48.5546875" style="59" customWidth="1"/>
    <col min="8963" max="8963" width="38" style="59" customWidth="1"/>
    <col min="8964" max="8964" width="3.109375" style="59" customWidth="1"/>
    <col min="8965" max="8965" width="39" style="59" customWidth="1"/>
    <col min="8966" max="8966" width="3.109375" style="59" customWidth="1"/>
    <col min="8967" max="9216" width="8.88671875" style="59" customWidth="1"/>
    <col min="9217" max="9217" width="4.33203125" style="59" customWidth="1"/>
    <col min="9218" max="9218" width="48.5546875" style="59" customWidth="1"/>
    <col min="9219" max="9219" width="38" style="59" customWidth="1"/>
    <col min="9220" max="9220" width="3.109375" style="59" customWidth="1"/>
    <col min="9221" max="9221" width="39" style="59" customWidth="1"/>
    <col min="9222" max="9222" width="3.109375" style="59" customWidth="1"/>
    <col min="9223" max="9472" width="8.88671875" style="59" customWidth="1"/>
    <col min="9473" max="9473" width="4.33203125" style="59" customWidth="1"/>
    <col min="9474" max="9474" width="48.5546875" style="59" customWidth="1"/>
    <col min="9475" max="9475" width="38" style="59" customWidth="1"/>
    <col min="9476" max="9476" width="3.109375" style="59" customWidth="1"/>
    <col min="9477" max="9477" width="39" style="59" customWidth="1"/>
    <col min="9478" max="9478" width="3.109375" style="59" customWidth="1"/>
    <col min="9479" max="9728" width="8.88671875" style="59" customWidth="1"/>
    <col min="9729" max="9729" width="4.33203125" style="59" customWidth="1"/>
    <col min="9730" max="9730" width="48.5546875" style="59" customWidth="1"/>
    <col min="9731" max="9731" width="38" style="59" customWidth="1"/>
    <col min="9732" max="9732" width="3.109375" style="59" customWidth="1"/>
    <col min="9733" max="9733" width="39" style="59" customWidth="1"/>
    <col min="9734" max="9734" width="3.109375" style="59" customWidth="1"/>
    <col min="9735" max="9984" width="8.88671875" style="59" customWidth="1"/>
    <col min="9985" max="9985" width="4.33203125" style="59" customWidth="1"/>
    <col min="9986" max="9986" width="48.5546875" style="59" customWidth="1"/>
    <col min="9987" max="9987" width="38" style="59" customWidth="1"/>
    <col min="9988" max="9988" width="3.109375" style="59" customWidth="1"/>
    <col min="9989" max="9989" width="39" style="59" customWidth="1"/>
    <col min="9990" max="9990" width="3.109375" style="59" customWidth="1"/>
    <col min="9991" max="10240" width="8.88671875" style="59" customWidth="1"/>
    <col min="10241" max="10241" width="4.33203125" style="59" customWidth="1"/>
    <col min="10242" max="10242" width="48.5546875" style="59" customWidth="1"/>
    <col min="10243" max="10243" width="38" style="59" customWidth="1"/>
    <col min="10244" max="10244" width="3.109375" style="59" customWidth="1"/>
    <col min="10245" max="10245" width="39" style="59" customWidth="1"/>
    <col min="10246" max="10246" width="3.109375" style="59" customWidth="1"/>
    <col min="10247" max="10496" width="8.88671875" style="59" customWidth="1"/>
    <col min="10497" max="10497" width="4.33203125" style="59" customWidth="1"/>
    <col min="10498" max="10498" width="48.5546875" style="59" customWidth="1"/>
    <col min="10499" max="10499" width="38" style="59" customWidth="1"/>
    <col min="10500" max="10500" width="3.109375" style="59" customWidth="1"/>
    <col min="10501" max="10501" width="39" style="59" customWidth="1"/>
    <col min="10502" max="10502" width="3.109375" style="59" customWidth="1"/>
    <col min="10503" max="10752" width="8.88671875" style="59" customWidth="1"/>
    <col min="10753" max="10753" width="4.33203125" style="59" customWidth="1"/>
    <col min="10754" max="10754" width="48.5546875" style="59" customWidth="1"/>
    <col min="10755" max="10755" width="38" style="59" customWidth="1"/>
    <col min="10756" max="10756" width="3.109375" style="59" customWidth="1"/>
    <col min="10757" max="10757" width="39" style="59" customWidth="1"/>
    <col min="10758" max="10758" width="3.109375" style="59" customWidth="1"/>
    <col min="10759" max="11008" width="8.88671875" style="59" customWidth="1"/>
    <col min="11009" max="11009" width="4.33203125" style="59" customWidth="1"/>
    <col min="11010" max="11010" width="48.5546875" style="59" customWidth="1"/>
    <col min="11011" max="11011" width="38" style="59" customWidth="1"/>
    <col min="11012" max="11012" width="3.109375" style="59" customWidth="1"/>
    <col min="11013" max="11013" width="39" style="59" customWidth="1"/>
    <col min="11014" max="11014" width="3.109375" style="59" customWidth="1"/>
    <col min="11015" max="11264" width="8.88671875" style="59" customWidth="1"/>
    <col min="11265" max="11265" width="4.33203125" style="59" customWidth="1"/>
    <col min="11266" max="11266" width="48.5546875" style="59" customWidth="1"/>
    <col min="11267" max="11267" width="38" style="59" customWidth="1"/>
    <col min="11268" max="11268" width="3.109375" style="59" customWidth="1"/>
    <col min="11269" max="11269" width="39" style="59" customWidth="1"/>
    <col min="11270" max="11270" width="3.109375" style="59" customWidth="1"/>
    <col min="11271" max="11520" width="8.88671875" style="59" customWidth="1"/>
    <col min="11521" max="11521" width="4.33203125" style="59" customWidth="1"/>
    <col min="11522" max="11522" width="48.5546875" style="59" customWidth="1"/>
    <col min="11523" max="11523" width="38" style="59" customWidth="1"/>
    <col min="11524" max="11524" width="3.109375" style="59" customWidth="1"/>
    <col min="11525" max="11525" width="39" style="59" customWidth="1"/>
    <col min="11526" max="11526" width="3.109375" style="59" customWidth="1"/>
    <col min="11527" max="11776" width="8.88671875" style="59" customWidth="1"/>
    <col min="11777" max="11777" width="4.33203125" style="59" customWidth="1"/>
    <col min="11778" max="11778" width="48.5546875" style="59" customWidth="1"/>
    <col min="11779" max="11779" width="38" style="59" customWidth="1"/>
    <col min="11780" max="11780" width="3.109375" style="59" customWidth="1"/>
    <col min="11781" max="11781" width="39" style="59" customWidth="1"/>
    <col min="11782" max="11782" width="3.109375" style="59" customWidth="1"/>
    <col min="11783" max="12032" width="8.88671875" style="59" customWidth="1"/>
    <col min="12033" max="12033" width="4.33203125" style="59" customWidth="1"/>
    <col min="12034" max="12034" width="48.5546875" style="59" customWidth="1"/>
    <col min="12035" max="12035" width="38" style="59" customWidth="1"/>
    <col min="12036" max="12036" width="3.109375" style="59" customWidth="1"/>
    <col min="12037" max="12037" width="39" style="59" customWidth="1"/>
    <col min="12038" max="12038" width="3.109375" style="59" customWidth="1"/>
    <col min="12039" max="12288" width="8.88671875" style="59" customWidth="1"/>
    <col min="12289" max="12289" width="4.33203125" style="59" customWidth="1"/>
    <col min="12290" max="12290" width="48.5546875" style="59" customWidth="1"/>
    <col min="12291" max="12291" width="38" style="59" customWidth="1"/>
    <col min="12292" max="12292" width="3.109375" style="59" customWidth="1"/>
    <col min="12293" max="12293" width="39" style="59" customWidth="1"/>
    <col min="12294" max="12294" width="3.109375" style="59" customWidth="1"/>
    <col min="12295" max="12544" width="8.88671875" style="59" customWidth="1"/>
    <col min="12545" max="12545" width="4.33203125" style="59" customWidth="1"/>
    <col min="12546" max="12546" width="48.5546875" style="59" customWidth="1"/>
    <col min="12547" max="12547" width="38" style="59" customWidth="1"/>
    <col min="12548" max="12548" width="3.109375" style="59" customWidth="1"/>
    <col min="12549" max="12549" width="39" style="59" customWidth="1"/>
    <col min="12550" max="12550" width="3.109375" style="59" customWidth="1"/>
    <col min="12551" max="12800" width="8.88671875" style="59" customWidth="1"/>
    <col min="12801" max="12801" width="4.33203125" style="59" customWidth="1"/>
    <col min="12802" max="12802" width="48.5546875" style="59" customWidth="1"/>
    <col min="12803" max="12803" width="38" style="59" customWidth="1"/>
    <col min="12804" max="12804" width="3.109375" style="59" customWidth="1"/>
    <col min="12805" max="12805" width="39" style="59" customWidth="1"/>
    <col min="12806" max="12806" width="3.109375" style="59" customWidth="1"/>
    <col min="12807" max="13056" width="8.88671875" style="59" customWidth="1"/>
    <col min="13057" max="13057" width="4.33203125" style="59" customWidth="1"/>
    <col min="13058" max="13058" width="48.5546875" style="59" customWidth="1"/>
    <col min="13059" max="13059" width="38" style="59" customWidth="1"/>
    <col min="13060" max="13060" width="3.109375" style="59" customWidth="1"/>
    <col min="13061" max="13061" width="39" style="59" customWidth="1"/>
    <col min="13062" max="13062" width="3.109375" style="59" customWidth="1"/>
    <col min="13063" max="13312" width="8.88671875" style="59" customWidth="1"/>
    <col min="13313" max="13313" width="4.33203125" style="59" customWidth="1"/>
    <col min="13314" max="13314" width="48.5546875" style="59" customWidth="1"/>
    <col min="13315" max="13315" width="38" style="59" customWidth="1"/>
    <col min="13316" max="13316" width="3.109375" style="59" customWidth="1"/>
    <col min="13317" max="13317" width="39" style="59" customWidth="1"/>
    <col min="13318" max="13318" width="3.109375" style="59" customWidth="1"/>
    <col min="13319" max="13568" width="8.88671875" style="59" customWidth="1"/>
    <col min="13569" max="13569" width="4.33203125" style="59" customWidth="1"/>
    <col min="13570" max="13570" width="48.5546875" style="59" customWidth="1"/>
    <col min="13571" max="13571" width="38" style="59" customWidth="1"/>
    <col min="13572" max="13572" width="3.109375" style="59" customWidth="1"/>
    <col min="13573" max="13573" width="39" style="59" customWidth="1"/>
    <col min="13574" max="13574" width="3.109375" style="59" customWidth="1"/>
    <col min="13575" max="13824" width="8.88671875" style="59" customWidth="1"/>
    <col min="13825" max="13825" width="4.33203125" style="59" customWidth="1"/>
    <col min="13826" max="13826" width="48.5546875" style="59" customWidth="1"/>
    <col min="13827" max="13827" width="38" style="59" customWidth="1"/>
    <col min="13828" max="13828" width="3.109375" style="59" customWidth="1"/>
    <col min="13829" max="13829" width="39" style="59" customWidth="1"/>
    <col min="13830" max="13830" width="3.109375" style="59" customWidth="1"/>
    <col min="13831" max="14080" width="8.88671875" style="59" customWidth="1"/>
    <col min="14081" max="14081" width="4.33203125" style="59" customWidth="1"/>
    <col min="14082" max="14082" width="48.5546875" style="59" customWidth="1"/>
    <col min="14083" max="14083" width="38" style="59" customWidth="1"/>
    <col min="14084" max="14084" width="3.109375" style="59" customWidth="1"/>
    <col min="14085" max="14085" width="39" style="59" customWidth="1"/>
    <col min="14086" max="14086" width="3.109375" style="59" customWidth="1"/>
    <col min="14087" max="14336" width="8.88671875" style="59" customWidth="1"/>
    <col min="14337" max="14337" width="4.33203125" style="59" customWidth="1"/>
    <col min="14338" max="14338" width="48.5546875" style="59" customWidth="1"/>
    <col min="14339" max="14339" width="38" style="59" customWidth="1"/>
    <col min="14340" max="14340" width="3.109375" style="59" customWidth="1"/>
    <col min="14341" max="14341" width="39" style="59" customWidth="1"/>
    <col min="14342" max="14342" width="3.109375" style="59" customWidth="1"/>
    <col min="14343" max="14592" width="8.88671875" style="59" customWidth="1"/>
    <col min="14593" max="14593" width="4.33203125" style="59" customWidth="1"/>
    <col min="14594" max="14594" width="48.5546875" style="59" customWidth="1"/>
    <col min="14595" max="14595" width="38" style="59" customWidth="1"/>
    <col min="14596" max="14596" width="3.109375" style="59" customWidth="1"/>
    <col min="14597" max="14597" width="39" style="59" customWidth="1"/>
    <col min="14598" max="14598" width="3.109375" style="59" customWidth="1"/>
    <col min="14599" max="14848" width="8.88671875" style="59" customWidth="1"/>
    <col min="14849" max="14849" width="4.33203125" style="59" customWidth="1"/>
    <col min="14850" max="14850" width="48.5546875" style="59" customWidth="1"/>
    <col min="14851" max="14851" width="38" style="59" customWidth="1"/>
    <col min="14852" max="14852" width="3.109375" style="59" customWidth="1"/>
    <col min="14853" max="14853" width="39" style="59" customWidth="1"/>
    <col min="14854" max="14854" width="3.109375" style="59" customWidth="1"/>
    <col min="14855" max="15104" width="8.88671875" style="59" customWidth="1"/>
    <col min="15105" max="15105" width="4.33203125" style="59" customWidth="1"/>
    <col min="15106" max="15106" width="48.5546875" style="59" customWidth="1"/>
    <col min="15107" max="15107" width="38" style="59" customWidth="1"/>
    <col min="15108" max="15108" width="3.109375" style="59" customWidth="1"/>
    <col min="15109" max="15109" width="39" style="59" customWidth="1"/>
    <col min="15110" max="15110" width="3.109375" style="59" customWidth="1"/>
    <col min="15111" max="15360" width="8.88671875" style="59" customWidth="1"/>
    <col min="15361" max="15361" width="4.33203125" style="59" customWidth="1"/>
    <col min="15362" max="15362" width="48.5546875" style="59" customWidth="1"/>
    <col min="15363" max="15363" width="38" style="59" customWidth="1"/>
    <col min="15364" max="15364" width="3.109375" style="59" customWidth="1"/>
    <col min="15365" max="15365" width="39" style="59" customWidth="1"/>
    <col min="15366" max="15366" width="3.109375" style="59" customWidth="1"/>
    <col min="15367" max="15616" width="8.88671875" style="59" customWidth="1"/>
    <col min="15617" max="15617" width="4.33203125" style="59" customWidth="1"/>
    <col min="15618" max="15618" width="48.5546875" style="59" customWidth="1"/>
    <col min="15619" max="15619" width="38" style="59" customWidth="1"/>
    <col min="15620" max="15620" width="3.109375" style="59" customWidth="1"/>
    <col min="15621" max="15621" width="39" style="59" customWidth="1"/>
    <col min="15622" max="15622" width="3.109375" style="59" customWidth="1"/>
    <col min="15623" max="15872" width="8.88671875" style="59" customWidth="1"/>
    <col min="15873" max="15873" width="4.33203125" style="59" customWidth="1"/>
    <col min="15874" max="15874" width="48.5546875" style="59" customWidth="1"/>
    <col min="15875" max="15875" width="38" style="59" customWidth="1"/>
    <col min="15876" max="15876" width="3.109375" style="59" customWidth="1"/>
    <col min="15877" max="15877" width="39" style="59" customWidth="1"/>
    <col min="15878" max="15878" width="3.109375" style="59" customWidth="1"/>
    <col min="15879" max="16128" width="8.88671875" style="59" customWidth="1"/>
    <col min="16129" max="16129" width="4.33203125" style="59" customWidth="1"/>
    <col min="16130" max="16130" width="48.5546875" style="59" customWidth="1"/>
    <col min="16131" max="16131" width="38" style="59" customWidth="1"/>
    <col min="16132" max="16132" width="3.109375" style="59" customWidth="1"/>
    <col min="16133" max="16133" width="39" style="59" customWidth="1"/>
    <col min="16134" max="16134" width="3.109375" style="59" customWidth="1"/>
    <col min="16135" max="16384" width="8.88671875" style="59" customWidth="1"/>
  </cols>
  <sheetData>
    <row r="1" spans="1:6" s="57" customFormat="1">
      <c r="A1" s="130" t="s">
        <v>136</v>
      </c>
      <c r="B1" s="130"/>
      <c r="C1" s="130"/>
      <c r="D1" s="130"/>
      <c r="E1" s="130"/>
      <c r="F1" s="130"/>
    </row>
    <row r="2" spans="1:6">
      <c r="A2" s="58"/>
      <c r="B2" s="58"/>
      <c r="C2" s="58"/>
      <c r="D2" s="58"/>
      <c r="E2" s="58"/>
      <c r="F2" s="58"/>
    </row>
    <row r="3" spans="1:6">
      <c r="A3" s="131" t="s">
        <v>110</v>
      </c>
      <c r="B3" s="131"/>
      <c r="C3" s="131"/>
      <c r="D3" s="131"/>
      <c r="E3" s="131"/>
      <c r="F3" s="131"/>
    </row>
    <row r="4" spans="1:6">
      <c r="A4" s="60" t="s">
        <v>58</v>
      </c>
      <c r="B4" s="61" t="s">
        <v>58</v>
      </c>
      <c r="C4" s="62" t="s">
        <v>58</v>
      </c>
      <c r="D4" s="60" t="s">
        <v>58</v>
      </c>
      <c r="E4" s="62" t="s">
        <v>58</v>
      </c>
      <c r="F4" s="63" t="s">
        <v>58</v>
      </c>
    </row>
    <row r="5" spans="1:6">
      <c r="A5" s="64" t="s">
        <v>58</v>
      </c>
      <c r="B5" s="65" t="s">
        <v>58</v>
      </c>
      <c r="C5" s="66" t="s">
        <v>58</v>
      </c>
      <c r="D5" s="64" t="s">
        <v>58</v>
      </c>
      <c r="E5" s="129" t="s">
        <v>59</v>
      </c>
      <c r="F5" s="129"/>
    </row>
    <row r="6" spans="1:6">
      <c r="A6" s="64" t="s">
        <v>58</v>
      </c>
      <c r="B6" s="65" t="s">
        <v>58</v>
      </c>
      <c r="C6" s="132" t="s">
        <v>60</v>
      </c>
      <c r="D6" s="132"/>
      <c r="E6" s="129" t="s">
        <v>61</v>
      </c>
      <c r="F6" s="129"/>
    </row>
    <row r="7" spans="1:6">
      <c r="A7" s="67" t="s">
        <v>62</v>
      </c>
      <c r="B7" s="68" t="s">
        <v>63</v>
      </c>
      <c r="C7" s="66" t="s">
        <v>58</v>
      </c>
      <c r="D7" s="64" t="s">
        <v>58</v>
      </c>
      <c r="E7" s="129" t="s">
        <v>64</v>
      </c>
      <c r="F7" s="129"/>
    </row>
    <row r="8" spans="1:6">
      <c r="A8" s="64" t="s">
        <v>65</v>
      </c>
      <c r="B8" s="65" t="s">
        <v>58</v>
      </c>
      <c r="C8" s="66" t="s">
        <v>58</v>
      </c>
      <c r="D8" s="64" t="s">
        <v>58</v>
      </c>
      <c r="E8" s="66" t="s">
        <v>58</v>
      </c>
      <c r="F8" s="58" t="s">
        <v>58</v>
      </c>
    </row>
    <row r="9" spans="1:6">
      <c r="A9" s="64" t="s">
        <v>58</v>
      </c>
      <c r="B9" s="65" t="s">
        <v>58</v>
      </c>
      <c r="C9" s="133" t="s">
        <v>66</v>
      </c>
      <c r="D9" s="133"/>
      <c r="E9" s="133"/>
      <c r="F9" s="133"/>
    </row>
    <row r="10" spans="1:6">
      <c r="A10" s="64" t="s">
        <v>58</v>
      </c>
      <c r="B10" s="65" t="s">
        <v>58</v>
      </c>
      <c r="C10" s="134" t="s">
        <v>67</v>
      </c>
      <c r="D10" s="134"/>
      <c r="E10" s="133" t="s">
        <v>68</v>
      </c>
      <c r="F10" s="133"/>
    </row>
    <row r="11" spans="1:6">
      <c r="A11" s="135" t="s">
        <v>58</v>
      </c>
      <c r="B11" s="135"/>
      <c r="C11" s="135"/>
      <c r="D11" s="135"/>
      <c r="E11" s="135"/>
      <c r="F11" s="135"/>
    </row>
    <row r="12" spans="1:6">
      <c r="A12" s="58" t="s">
        <v>58</v>
      </c>
      <c r="B12" s="58" t="s">
        <v>58</v>
      </c>
      <c r="C12" s="131" t="s">
        <v>137</v>
      </c>
      <c r="D12" s="131"/>
      <c r="E12" s="131"/>
      <c r="F12" s="131"/>
    </row>
    <row r="13" spans="1:6">
      <c r="A13" s="69">
        <v>1</v>
      </c>
      <c r="B13" s="64" t="s">
        <v>138</v>
      </c>
      <c r="C13" s="70">
        <v>0.1</v>
      </c>
      <c r="D13" s="71" t="s">
        <v>84</v>
      </c>
      <c r="E13" s="72">
        <v>320</v>
      </c>
      <c r="F13" s="71" t="s">
        <v>71</v>
      </c>
    </row>
    <row r="14" spans="1:6">
      <c r="A14" s="69">
        <v>2</v>
      </c>
      <c r="B14" s="64" t="s">
        <v>139</v>
      </c>
      <c r="C14" s="70">
        <v>0.03</v>
      </c>
      <c r="D14" s="71" t="s">
        <v>84</v>
      </c>
      <c r="E14" s="72">
        <v>1247.8</v>
      </c>
      <c r="F14" s="71" t="s">
        <v>72</v>
      </c>
    </row>
    <row r="15" spans="1:6">
      <c r="A15" s="58" t="s">
        <v>58</v>
      </c>
      <c r="B15" s="64" t="s">
        <v>124</v>
      </c>
      <c r="C15" s="66" t="s">
        <v>58</v>
      </c>
      <c r="D15" s="58" t="s">
        <v>58</v>
      </c>
      <c r="E15" s="58" t="s">
        <v>58</v>
      </c>
      <c r="F15" s="58" t="s">
        <v>58</v>
      </c>
    </row>
    <row r="16" spans="1:6">
      <c r="A16" s="69">
        <v>3</v>
      </c>
      <c r="B16" s="64" t="s">
        <v>140</v>
      </c>
      <c r="C16" s="70">
        <v>0.02</v>
      </c>
      <c r="D16" s="71" t="s">
        <v>79</v>
      </c>
      <c r="E16" s="72">
        <v>812.5</v>
      </c>
      <c r="F16" s="71" t="s">
        <v>72</v>
      </c>
    </row>
    <row r="17" spans="1:6">
      <c r="A17" s="69">
        <v>4</v>
      </c>
      <c r="B17" s="64" t="s">
        <v>141</v>
      </c>
      <c r="C17" s="70">
        <v>0.01</v>
      </c>
      <c r="D17" s="71" t="s">
        <v>79</v>
      </c>
      <c r="E17" s="72">
        <v>435.2</v>
      </c>
      <c r="F17" s="71" t="s">
        <v>72</v>
      </c>
    </row>
    <row r="18" spans="1:6" ht="14.4">
      <c r="A18" s="69">
        <v>5</v>
      </c>
      <c r="B18" s="64" t="s">
        <v>142</v>
      </c>
      <c r="C18" s="73" t="s">
        <v>92</v>
      </c>
      <c r="D18" s="71" t="s">
        <v>93</v>
      </c>
      <c r="E18" s="72">
        <v>5.9</v>
      </c>
      <c r="F18" s="71" t="s">
        <v>71</v>
      </c>
    </row>
    <row r="19" spans="1:6">
      <c r="A19" s="58" t="s">
        <v>58</v>
      </c>
      <c r="B19" s="64" t="s">
        <v>124</v>
      </c>
      <c r="C19" s="66" t="s">
        <v>58</v>
      </c>
      <c r="D19" s="58" t="s">
        <v>58</v>
      </c>
      <c r="E19" s="58" t="s">
        <v>58</v>
      </c>
      <c r="F19" s="58" t="s">
        <v>58</v>
      </c>
    </row>
    <row r="20" spans="1:6">
      <c r="A20" s="69">
        <v>6</v>
      </c>
      <c r="B20" s="64" t="s">
        <v>140</v>
      </c>
      <c r="C20" s="74" t="s">
        <v>97</v>
      </c>
      <c r="D20" s="71" t="s">
        <v>58</v>
      </c>
      <c r="E20" s="75" t="s">
        <v>97</v>
      </c>
      <c r="F20" s="71" t="s">
        <v>58</v>
      </c>
    </row>
    <row r="21" spans="1:6">
      <c r="A21" s="69">
        <v>7</v>
      </c>
      <c r="B21" s="64" t="s">
        <v>141</v>
      </c>
      <c r="C21" s="70">
        <v>0</v>
      </c>
      <c r="D21" s="71" t="s">
        <v>71</v>
      </c>
      <c r="E21" s="72">
        <v>5.8</v>
      </c>
      <c r="F21" s="71" t="s">
        <v>71</v>
      </c>
    </row>
    <row r="22" spans="1:6">
      <c r="A22" s="69">
        <v>8</v>
      </c>
      <c r="B22" s="64" t="s">
        <v>143</v>
      </c>
      <c r="C22" s="74" t="s">
        <v>97</v>
      </c>
      <c r="D22" s="71" t="s">
        <v>58</v>
      </c>
      <c r="E22" s="75" t="s">
        <v>97</v>
      </c>
      <c r="F22" s="71" t="s">
        <v>58</v>
      </c>
    </row>
    <row r="23" spans="1:6" ht="14.4">
      <c r="A23" s="69">
        <v>9</v>
      </c>
      <c r="B23" s="64" t="s">
        <v>144</v>
      </c>
      <c r="C23" s="73" t="s">
        <v>92</v>
      </c>
      <c r="D23" s="71" t="s">
        <v>93</v>
      </c>
      <c r="E23" s="71" t="s">
        <v>92</v>
      </c>
      <c r="F23" s="71" t="s">
        <v>93</v>
      </c>
    </row>
    <row r="24" spans="1:6" ht="14.4">
      <c r="A24" s="69">
        <v>10</v>
      </c>
      <c r="B24" s="64" t="s">
        <v>145</v>
      </c>
      <c r="C24" s="70">
        <v>0.74</v>
      </c>
      <c r="D24" s="71" t="s">
        <v>72</v>
      </c>
      <c r="E24" s="72">
        <v>517.1</v>
      </c>
      <c r="F24" s="71" t="s">
        <v>84</v>
      </c>
    </row>
    <row r="25" spans="1:6">
      <c r="A25" s="69">
        <v>11</v>
      </c>
      <c r="B25" s="64" t="s">
        <v>146</v>
      </c>
      <c r="C25" s="70">
        <v>0.86</v>
      </c>
      <c r="D25" s="71" t="s">
        <v>72</v>
      </c>
      <c r="E25" s="72">
        <v>2090.6999999999998</v>
      </c>
      <c r="F25" s="71" t="s">
        <v>72</v>
      </c>
    </row>
    <row r="26" spans="1:6">
      <c r="A26" s="131" t="s">
        <v>147</v>
      </c>
      <c r="B26" s="131"/>
      <c r="C26" s="131"/>
      <c r="D26" s="58" t="s">
        <v>58</v>
      </c>
      <c r="E26" s="58" t="s">
        <v>58</v>
      </c>
      <c r="F26" s="58" t="s">
        <v>58</v>
      </c>
    </row>
    <row r="27" spans="1:6">
      <c r="A27" s="131" t="s">
        <v>148</v>
      </c>
      <c r="B27" s="131"/>
      <c r="C27" s="131"/>
      <c r="D27" s="131"/>
      <c r="E27" s="131"/>
      <c r="F27" s="131"/>
    </row>
    <row r="28" spans="1:6">
      <c r="A28" s="131" t="s">
        <v>149</v>
      </c>
      <c r="B28" s="131"/>
      <c r="C28" s="131"/>
      <c r="D28" s="131"/>
      <c r="E28" s="131"/>
      <c r="F28" s="131"/>
    </row>
    <row r="29" spans="1:6">
      <c r="A29" s="131" t="s">
        <v>150</v>
      </c>
      <c r="B29" s="131"/>
      <c r="C29" s="131"/>
      <c r="D29" s="131"/>
      <c r="E29" s="131"/>
      <c r="F29" s="131"/>
    </row>
  </sheetData>
  <mergeCells count="15">
    <mergeCell ref="A27:F27"/>
    <mergeCell ref="A28:F28"/>
    <mergeCell ref="A29:F29"/>
    <mergeCell ref="C9:F9"/>
    <mergeCell ref="C10:D10"/>
    <mergeCell ref="E10:F10"/>
    <mergeCell ref="A11:F11"/>
    <mergeCell ref="C12:F12"/>
    <mergeCell ref="A26:C26"/>
    <mergeCell ref="E7:F7"/>
    <mergeCell ref="A1:F1"/>
    <mergeCell ref="A3:F3"/>
    <mergeCell ref="E5:F5"/>
    <mergeCell ref="C6:D6"/>
    <mergeCell ref="E6:F6"/>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57</v>
      </c>
      <c r="B4" s="123"/>
      <c r="C4" s="123"/>
      <c r="D4" s="123"/>
      <c r="E4" s="123"/>
      <c r="F4" s="123"/>
      <c r="G4" s="123"/>
      <c r="H4" s="123"/>
      <c r="I4" s="123"/>
      <c r="J4" s="123"/>
      <c r="K4" s="123"/>
      <c r="L4" s="123"/>
      <c r="M4" s="123"/>
      <c r="N4" s="123"/>
      <c r="O4" s="123" t="s">
        <v>57</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9.34</v>
      </c>
      <c r="D17" s="51" t="s">
        <v>72</v>
      </c>
      <c r="E17" s="52">
        <v>51.2</v>
      </c>
      <c r="F17" s="51" t="s">
        <v>72</v>
      </c>
      <c r="G17" s="87">
        <v>3.46</v>
      </c>
      <c r="H17" s="51" t="s">
        <v>84</v>
      </c>
      <c r="I17" s="52">
        <v>18.899999999999999</v>
      </c>
      <c r="J17" s="51" t="s">
        <v>84</v>
      </c>
      <c r="K17" s="87">
        <v>5.35</v>
      </c>
      <c r="L17" s="51" t="s">
        <v>72</v>
      </c>
      <c r="M17" s="52">
        <v>27.9</v>
      </c>
      <c r="N17" s="51" t="s">
        <v>72</v>
      </c>
      <c r="O17" s="87">
        <v>0.95</v>
      </c>
      <c r="P17" s="51" t="s">
        <v>84</v>
      </c>
      <c r="Q17" s="52">
        <v>4.4000000000000004</v>
      </c>
      <c r="R17" s="51" t="s">
        <v>79</v>
      </c>
      <c r="S17" s="87">
        <v>0.82</v>
      </c>
      <c r="T17" s="51" t="s">
        <v>79</v>
      </c>
      <c r="U17" s="52">
        <v>4.0999999999999996</v>
      </c>
      <c r="V17" s="88" t="s">
        <v>79</v>
      </c>
      <c r="W17" s="89">
        <v>1</v>
      </c>
      <c r="X17" s="48" t="s">
        <v>58</v>
      </c>
    </row>
    <row r="18" spans="1:24">
      <c r="A18" s="49">
        <v>2</v>
      </c>
      <c r="B18" s="43" t="s">
        <v>176</v>
      </c>
      <c r="C18" s="50">
        <v>11.86</v>
      </c>
      <c r="D18" s="51" t="s">
        <v>72</v>
      </c>
      <c r="E18" s="52">
        <v>167.7</v>
      </c>
      <c r="F18" s="51" t="s">
        <v>72</v>
      </c>
      <c r="G18" s="87">
        <v>5.29</v>
      </c>
      <c r="H18" s="51" t="s">
        <v>72</v>
      </c>
      <c r="I18" s="52">
        <v>64.5</v>
      </c>
      <c r="J18" s="51" t="s">
        <v>72</v>
      </c>
      <c r="K18" s="87">
        <v>7.45</v>
      </c>
      <c r="L18" s="51" t="s">
        <v>72</v>
      </c>
      <c r="M18" s="52">
        <v>91.7</v>
      </c>
      <c r="N18" s="51" t="s">
        <v>72</v>
      </c>
      <c r="O18" s="87">
        <v>0.98</v>
      </c>
      <c r="P18" s="51" t="s">
        <v>84</v>
      </c>
      <c r="Q18" s="52">
        <v>11.4</v>
      </c>
      <c r="R18" s="51" t="s">
        <v>84</v>
      </c>
      <c r="S18" s="87">
        <v>1.1599999999999999</v>
      </c>
      <c r="T18" s="51" t="s">
        <v>84</v>
      </c>
      <c r="U18" s="52">
        <v>14.9</v>
      </c>
      <c r="V18" s="88" t="s">
        <v>84</v>
      </c>
      <c r="W18" s="89">
        <v>2</v>
      </c>
      <c r="X18" s="48" t="s">
        <v>58</v>
      </c>
    </row>
    <row r="19" spans="1:24">
      <c r="A19" s="49">
        <v>3</v>
      </c>
      <c r="B19" s="43" t="s">
        <v>177</v>
      </c>
      <c r="C19" s="50">
        <v>23.18</v>
      </c>
      <c r="D19" s="51" t="s">
        <v>71</v>
      </c>
      <c r="E19" s="52">
        <v>751.4</v>
      </c>
      <c r="F19" s="51" t="s">
        <v>71</v>
      </c>
      <c r="G19" s="87">
        <v>12.02</v>
      </c>
      <c r="H19" s="51" t="s">
        <v>72</v>
      </c>
      <c r="I19" s="52">
        <v>309.8</v>
      </c>
      <c r="J19" s="51" t="s">
        <v>72</v>
      </c>
      <c r="K19" s="87">
        <v>15.26</v>
      </c>
      <c r="L19" s="51" t="s">
        <v>72</v>
      </c>
      <c r="M19" s="52">
        <v>395.8</v>
      </c>
      <c r="N19" s="51" t="s">
        <v>72</v>
      </c>
      <c r="O19" s="87">
        <v>2.17</v>
      </c>
      <c r="P19" s="51" t="s">
        <v>84</v>
      </c>
      <c r="Q19" s="52">
        <v>45.9</v>
      </c>
      <c r="R19" s="51" t="s">
        <v>84</v>
      </c>
      <c r="S19" s="87">
        <v>2.27</v>
      </c>
      <c r="T19" s="51" t="s">
        <v>84</v>
      </c>
      <c r="U19" s="52">
        <v>58.4</v>
      </c>
      <c r="V19" s="88" t="s">
        <v>84</v>
      </c>
      <c r="W19" s="89">
        <v>3</v>
      </c>
      <c r="X19" s="48" t="s">
        <v>58</v>
      </c>
    </row>
    <row r="20" spans="1:24">
      <c r="A20" s="49">
        <v>4</v>
      </c>
      <c r="B20" s="43" t="s">
        <v>178</v>
      </c>
      <c r="C20" s="50">
        <v>20.23</v>
      </c>
      <c r="D20" s="51" t="s">
        <v>71</v>
      </c>
      <c r="E20" s="52">
        <v>1441.2</v>
      </c>
      <c r="F20" s="51" t="s">
        <v>71</v>
      </c>
      <c r="G20" s="87">
        <v>9.25</v>
      </c>
      <c r="H20" s="51" t="s">
        <v>72</v>
      </c>
      <c r="I20" s="52">
        <v>411.8</v>
      </c>
      <c r="J20" s="51" t="s">
        <v>72</v>
      </c>
      <c r="K20" s="87">
        <v>15.74</v>
      </c>
      <c r="L20" s="51" t="s">
        <v>71</v>
      </c>
      <c r="M20" s="52">
        <v>937.2</v>
      </c>
      <c r="N20" s="51" t="s">
        <v>71</v>
      </c>
      <c r="O20" s="87">
        <v>2.5</v>
      </c>
      <c r="P20" s="51" t="s">
        <v>72</v>
      </c>
      <c r="Q20" s="52">
        <v>92.2</v>
      </c>
      <c r="R20" s="51" t="s">
        <v>84</v>
      </c>
      <c r="S20" s="87">
        <v>2.2799999999999998</v>
      </c>
      <c r="T20" s="51" t="s">
        <v>72</v>
      </c>
      <c r="U20" s="52">
        <v>104.1</v>
      </c>
      <c r="V20" s="88" t="s">
        <v>72</v>
      </c>
      <c r="W20" s="89">
        <v>4</v>
      </c>
      <c r="X20" s="48" t="s">
        <v>58</v>
      </c>
    </row>
    <row r="21" spans="1:24">
      <c r="A21" s="49">
        <v>5</v>
      </c>
      <c r="B21" s="43" t="s">
        <v>179</v>
      </c>
      <c r="C21" s="50">
        <v>19.239999999999998</v>
      </c>
      <c r="D21" s="51" t="s">
        <v>71</v>
      </c>
      <c r="E21" s="52">
        <v>2705.2</v>
      </c>
      <c r="F21" s="51" t="s">
        <v>71</v>
      </c>
      <c r="G21" s="87">
        <v>3.87</v>
      </c>
      <c r="H21" s="51" t="s">
        <v>72</v>
      </c>
      <c r="I21" s="52">
        <v>199.5</v>
      </c>
      <c r="J21" s="51" t="s">
        <v>72</v>
      </c>
      <c r="K21" s="87">
        <v>18.02</v>
      </c>
      <c r="L21" s="51" t="s">
        <v>71</v>
      </c>
      <c r="M21" s="52">
        <v>2347.1999999999998</v>
      </c>
      <c r="N21" s="51" t="s">
        <v>71</v>
      </c>
      <c r="O21" s="87">
        <v>2.89</v>
      </c>
      <c r="P21" s="51" t="s">
        <v>72</v>
      </c>
      <c r="Q21" s="52">
        <v>158.5</v>
      </c>
      <c r="R21" s="51" t="s">
        <v>72</v>
      </c>
      <c r="S21" s="87">
        <v>3.16</v>
      </c>
      <c r="T21" s="51" t="s">
        <v>72</v>
      </c>
      <c r="U21" s="52">
        <v>238.8</v>
      </c>
      <c r="V21" s="88" t="s">
        <v>72</v>
      </c>
      <c r="W21" s="89">
        <v>5</v>
      </c>
      <c r="X21" s="48" t="s">
        <v>58</v>
      </c>
    </row>
    <row r="22" spans="1:24">
      <c r="A22" s="49">
        <v>6</v>
      </c>
      <c r="B22" s="43" t="s">
        <v>180</v>
      </c>
      <c r="C22" s="50">
        <v>12.67</v>
      </c>
      <c r="D22" s="51" t="s">
        <v>71</v>
      </c>
      <c r="E22" s="52">
        <v>3690.7</v>
      </c>
      <c r="F22" s="51" t="s">
        <v>71</v>
      </c>
      <c r="G22" s="87">
        <v>1.06</v>
      </c>
      <c r="H22" s="51" t="s">
        <v>84</v>
      </c>
      <c r="I22" s="52">
        <v>82.1</v>
      </c>
      <c r="J22" s="51" t="s">
        <v>84</v>
      </c>
      <c r="K22" s="87">
        <v>12.03</v>
      </c>
      <c r="L22" s="51" t="s">
        <v>71</v>
      </c>
      <c r="M22" s="52">
        <v>3307.3</v>
      </c>
      <c r="N22" s="51" t="s">
        <v>71</v>
      </c>
      <c r="O22" s="87">
        <v>2.58</v>
      </c>
      <c r="P22" s="51" t="s">
        <v>72</v>
      </c>
      <c r="Q22" s="52">
        <v>301.3</v>
      </c>
      <c r="R22" s="51" t="s">
        <v>72</v>
      </c>
      <c r="S22" s="87">
        <v>2.21</v>
      </c>
      <c r="T22" s="51" t="s">
        <v>72</v>
      </c>
      <c r="U22" s="52">
        <v>281.60000000000002</v>
      </c>
      <c r="V22" s="88" t="s">
        <v>72</v>
      </c>
      <c r="W22" s="89">
        <v>6</v>
      </c>
      <c r="X22" s="48" t="s">
        <v>58</v>
      </c>
    </row>
    <row r="23" spans="1:24">
      <c r="A23" s="49">
        <v>7</v>
      </c>
      <c r="B23" s="43" t="s">
        <v>181</v>
      </c>
      <c r="C23" s="50">
        <v>2.82</v>
      </c>
      <c r="D23" s="51" t="s">
        <v>71</v>
      </c>
      <c r="E23" s="52">
        <v>2655.4</v>
      </c>
      <c r="F23" s="51" t="s">
        <v>72</v>
      </c>
      <c r="G23" s="87">
        <v>0.15</v>
      </c>
      <c r="H23" s="51" t="s">
        <v>79</v>
      </c>
      <c r="I23" s="51" t="s">
        <v>92</v>
      </c>
      <c r="J23" s="51" t="s">
        <v>93</v>
      </c>
      <c r="K23" s="87">
        <v>2.67</v>
      </c>
      <c r="L23" s="51" t="s">
        <v>71</v>
      </c>
      <c r="M23" s="52">
        <v>2389</v>
      </c>
      <c r="N23" s="51" t="s">
        <v>71</v>
      </c>
      <c r="O23" s="87">
        <v>0.52</v>
      </c>
      <c r="P23" s="51" t="s">
        <v>84</v>
      </c>
      <c r="Q23" s="51" t="s">
        <v>92</v>
      </c>
      <c r="R23" s="51" t="s">
        <v>93</v>
      </c>
      <c r="S23" s="87">
        <v>0.48</v>
      </c>
      <c r="T23" s="51" t="s">
        <v>72</v>
      </c>
      <c r="U23" s="52">
        <v>136.1</v>
      </c>
      <c r="V23" s="88" t="s">
        <v>72</v>
      </c>
      <c r="W23" s="89">
        <v>7</v>
      </c>
      <c r="X23" s="48" t="s">
        <v>58</v>
      </c>
    </row>
    <row r="24" spans="1:24">
      <c r="A24" s="49">
        <v>8</v>
      </c>
      <c r="B24" s="43" t="s">
        <v>182</v>
      </c>
      <c r="C24" s="50">
        <v>99.34</v>
      </c>
      <c r="D24" s="51" t="s">
        <v>71</v>
      </c>
      <c r="E24" s="52">
        <v>11462.8</v>
      </c>
      <c r="F24" s="51" t="s">
        <v>71</v>
      </c>
      <c r="G24" s="87">
        <v>35.08</v>
      </c>
      <c r="H24" s="51" t="s">
        <v>71</v>
      </c>
      <c r="I24" s="52">
        <v>1138.4000000000001</v>
      </c>
      <c r="J24" s="51" t="s">
        <v>71</v>
      </c>
      <c r="K24" s="87">
        <v>76.510000000000005</v>
      </c>
      <c r="L24" s="51" t="s">
        <v>71</v>
      </c>
      <c r="M24" s="52">
        <v>9496.1</v>
      </c>
      <c r="N24" s="51" t="s">
        <v>71</v>
      </c>
      <c r="O24" s="87">
        <v>12.59</v>
      </c>
      <c r="P24" s="51" t="s">
        <v>71</v>
      </c>
      <c r="Q24" s="52">
        <v>828.3</v>
      </c>
      <c r="R24" s="51" t="s">
        <v>84</v>
      </c>
      <c r="S24" s="87">
        <v>12.39</v>
      </c>
      <c r="T24" s="51" t="s">
        <v>71</v>
      </c>
      <c r="U24" s="52">
        <v>838.1</v>
      </c>
      <c r="V24" s="88" t="s">
        <v>71</v>
      </c>
      <c r="W24" s="89">
        <v>8</v>
      </c>
      <c r="X24" s="48" t="s">
        <v>58</v>
      </c>
    </row>
    <row r="25" spans="1:24">
      <c r="A25" s="49">
        <v>9</v>
      </c>
      <c r="B25" s="43" t="s">
        <v>271</v>
      </c>
      <c r="C25" s="50">
        <v>15.49</v>
      </c>
      <c r="D25" s="51" t="s">
        <v>71</v>
      </c>
      <c r="E25" s="52">
        <v>6346.1</v>
      </c>
      <c r="F25" s="51" t="s">
        <v>71</v>
      </c>
      <c r="G25" s="87">
        <v>1.21</v>
      </c>
      <c r="H25" s="51" t="s">
        <v>72</v>
      </c>
      <c r="I25" s="52">
        <v>133.9</v>
      </c>
      <c r="J25" s="51" t="s">
        <v>84</v>
      </c>
      <c r="K25" s="87">
        <v>14.69</v>
      </c>
      <c r="L25" s="51" t="s">
        <v>71</v>
      </c>
      <c r="M25" s="52">
        <v>5696.3</v>
      </c>
      <c r="N25" s="51" t="s">
        <v>71</v>
      </c>
      <c r="O25" s="87">
        <v>3.1</v>
      </c>
      <c r="P25" s="51" t="s">
        <v>72</v>
      </c>
      <c r="Q25" s="52">
        <v>515.9</v>
      </c>
      <c r="R25" s="51" t="s">
        <v>84</v>
      </c>
      <c r="S25" s="87">
        <v>2.69</v>
      </c>
      <c r="T25" s="51" t="s">
        <v>72</v>
      </c>
      <c r="U25" s="52">
        <v>417.7</v>
      </c>
      <c r="V25" s="88" t="s">
        <v>72</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0">
        <v>3.27</v>
      </c>
      <c r="D27" s="51" t="s">
        <v>84</v>
      </c>
      <c r="E27" s="52">
        <v>16.8</v>
      </c>
      <c r="F27" s="51" t="s">
        <v>84</v>
      </c>
      <c r="G27" s="87">
        <v>2.48</v>
      </c>
      <c r="H27" s="51" t="s">
        <v>84</v>
      </c>
      <c r="I27" s="52">
        <v>13.8</v>
      </c>
      <c r="J27" s="51" t="s">
        <v>84</v>
      </c>
      <c r="K27" s="87">
        <v>0.76</v>
      </c>
      <c r="L27" s="51" t="s">
        <v>84</v>
      </c>
      <c r="M27" s="52">
        <v>2.9</v>
      </c>
      <c r="N27" s="51" t="s">
        <v>79</v>
      </c>
      <c r="O27" s="51" t="s">
        <v>92</v>
      </c>
      <c r="P27" s="51" t="s">
        <v>93</v>
      </c>
      <c r="Q27" s="51" t="s">
        <v>92</v>
      </c>
      <c r="R27" s="51" t="s">
        <v>93</v>
      </c>
      <c r="S27" s="51" t="s">
        <v>92</v>
      </c>
      <c r="T27" s="51" t="s">
        <v>93</v>
      </c>
      <c r="U27" s="51" t="s">
        <v>92</v>
      </c>
      <c r="V27" s="88" t="s">
        <v>93</v>
      </c>
      <c r="W27" s="89">
        <v>10</v>
      </c>
      <c r="X27" s="48" t="s">
        <v>58</v>
      </c>
    </row>
    <row r="28" spans="1:24">
      <c r="A28" s="49">
        <v>11</v>
      </c>
      <c r="B28" s="43" t="s">
        <v>176</v>
      </c>
      <c r="C28" s="50">
        <v>5.95</v>
      </c>
      <c r="D28" s="51" t="s">
        <v>72</v>
      </c>
      <c r="E28" s="52">
        <v>87.7</v>
      </c>
      <c r="F28" s="51" t="s">
        <v>72</v>
      </c>
      <c r="G28" s="87">
        <v>5.22</v>
      </c>
      <c r="H28" s="51" t="s">
        <v>72</v>
      </c>
      <c r="I28" s="52">
        <v>76.400000000000006</v>
      </c>
      <c r="J28" s="51" t="s">
        <v>72</v>
      </c>
      <c r="K28" s="87">
        <v>0.82</v>
      </c>
      <c r="L28" s="51" t="s">
        <v>84</v>
      </c>
      <c r="M28" s="52">
        <v>10.7</v>
      </c>
      <c r="N28" s="51" t="s">
        <v>79</v>
      </c>
      <c r="O28" s="51" t="s">
        <v>92</v>
      </c>
      <c r="P28" s="51" t="s">
        <v>93</v>
      </c>
      <c r="Q28" s="51" t="s">
        <v>92</v>
      </c>
      <c r="R28" s="51" t="s">
        <v>93</v>
      </c>
      <c r="S28" s="51" t="s">
        <v>92</v>
      </c>
      <c r="T28" s="51" t="s">
        <v>93</v>
      </c>
      <c r="U28" s="51" t="s">
        <v>92</v>
      </c>
      <c r="V28" s="88" t="s">
        <v>93</v>
      </c>
      <c r="W28" s="89">
        <v>11</v>
      </c>
      <c r="X28" s="48" t="s">
        <v>58</v>
      </c>
    </row>
    <row r="29" spans="1:24">
      <c r="A29" s="49">
        <v>12</v>
      </c>
      <c r="B29" s="43" t="s">
        <v>177</v>
      </c>
      <c r="C29" s="50">
        <v>15.79</v>
      </c>
      <c r="D29" s="51" t="s">
        <v>71</v>
      </c>
      <c r="E29" s="52">
        <v>516.29999999999995</v>
      </c>
      <c r="F29" s="51" t="s">
        <v>71</v>
      </c>
      <c r="G29" s="87">
        <v>10.16</v>
      </c>
      <c r="H29" s="51" t="s">
        <v>72</v>
      </c>
      <c r="I29" s="52">
        <v>294.8</v>
      </c>
      <c r="J29" s="51" t="s">
        <v>72</v>
      </c>
      <c r="K29" s="87">
        <v>6.53</v>
      </c>
      <c r="L29" s="51" t="s">
        <v>72</v>
      </c>
      <c r="M29" s="52">
        <v>217.6</v>
      </c>
      <c r="N29" s="51" t="s">
        <v>72</v>
      </c>
      <c r="O29" s="51" t="s">
        <v>92</v>
      </c>
      <c r="P29" s="51" t="s">
        <v>93</v>
      </c>
      <c r="Q29" s="51" t="s">
        <v>92</v>
      </c>
      <c r="R29" s="51" t="s">
        <v>93</v>
      </c>
      <c r="S29" s="87">
        <v>1.37</v>
      </c>
      <c r="T29" s="51" t="s">
        <v>84</v>
      </c>
      <c r="U29" s="52">
        <v>45.1</v>
      </c>
      <c r="V29" s="88" t="s">
        <v>84</v>
      </c>
      <c r="W29" s="89">
        <v>12</v>
      </c>
      <c r="X29" s="48" t="s">
        <v>58</v>
      </c>
    </row>
    <row r="30" spans="1:24">
      <c r="A30" s="49">
        <v>13</v>
      </c>
      <c r="B30" s="43" t="s">
        <v>178</v>
      </c>
      <c r="C30" s="50">
        <v>15.53</v>
      </c>
      <c r="D30" s="51" t="s">
        <v>71</v>
      </c>
      <c r="E30" s="52">
        <v>1084.8</v>
      </c>
      <c r="F30" s="51" t="s">
        <v>71</v>
      </c>
      <c r="G30" s="87">
        <v>1.87</v>
      </c>
      <c r="H30" s="51" t="s">
        <v>72</v>
      </c>
      <c r="I30" s="52">
        <v>68.900000000000006</v>
      </c>
      <c r="J30" s="51" t="s">
        <v>84</v>
      </c>
      <c r="K30" s="87">
        <v>14.56</v>
      </c>
      <c r="L30" s="51" t="s">
        <v>71</v>
      </c>
      <c r="M30" s="52">
        <v>999</v>
      </c>
      <c r="N30" s="51" t="s">
        <v>71</v>
      </c>
      <c r="O30" s="87">
        <v>0.47</v>
      </c>
      <c r="P30" s="51" t="s">
        <v>84</v>
      </c>
      <c r="Q30" s="52">
        <v>16.8</v>
      </c>
      <c r="R30" s="51" t="s">
        <v>79</v>
      </c>
      <c r="S30" s="87">
        <v>2.44</v>
      </c>
      <c r="T30" s="51" t="s">
        <v>72</v>
      </c>
      <c r="U30" s="52">
        <v>153.9</v>
      </c>
      <c r="V30" s="88" t="s">
        <v>72</v>
      </c>
      <c r="W30" s="89">
        <v>13</v>
      </c>
      <c r="X30" s="48" t="s">
        <v>58</v>
      </c>
    </row>
    <row r="31" spans="1:24">
      <c r="A31" s="49">
        <v>14</v>
      </c>
      <c r="B31" s="43" t="s">
        <v>179</v>
      </c>
      <c r="C31" s="50">
        <v>8.32</v>
      </c>
      <c r="D31" s="51" t="s">
        <v>71</v>
      </c>
      <c r="E31" s="52">
        <v>1111</v>
      </c>
      <c r="F31" s="51" t="s">
        <v>71</v>
      </c>
      <c r="G31" s="87">
        <v>0.28000000000000003</v>
      </c>
      <c r="H31" s="51" t="s">
        <v>79</v>
      </c>
      <c r="I31" s="52">
        <v>11.4</v>
      </c>
      <c r="J31" s="51" t="s">
        <v>79</v>
      </c>
      <c r="K31" s="87">
        <v>8.2200000000000006</v>
      </c>
      <c r="L31" s="51" t="s">
        <v>71</v>
      </c>
      <c r="M31" s="52">
        <v>1084.2</v>
      </c>
      <c r="N31" s="51" t="s">
        <v>71</v>
      </c>
      <c r="O31" s="87">
        <v>0.33</v>
      </c>
      <c r="P31" s="51" t="s">
        <v>84</v>
      </c>
      <c r="Q31" s="52">
        <v>15.3</v>
      </c>
      <c r="R31" s="51" t="s">
        <v>79</v>
      </c>
      <c r="S31" s="87">
        <v>1.64</v>
      </c>
      <c r="T31" s="51" t="s">
        <v>72</v>
      </c>
      <c r="U31" s="52">
        <v>178.9</v>
      </c>
      <c r="V31" s="88" t="s">
        <v>72</v>
      </c>
      <c r="W31" s="89">
        <v>14</v>
      </c>
      <c r="X31" s="48" t="s">
        <v>58</v>
      </c>
    </row>
    <row r="32" spans="1:24">
      <c r="A32" s="49">
        <v>15</v>
      </c>
      <c r="B32" s="43" t="s">
        <v>180</v>
      </c>
      <c r="C32" s="50">
        <v>2.75</v>
      </c>
      <c r="D32" s="51" t="s">
        <v>71</v>
      </c>
      <c r="E32" s="52">
        <v>781.2</v>
      </c>
      <c r="F32" s="51" t="s">
        <v>71</v>
      </c>
      <c r="G32" s="51" t="s">
        <v>92</v>
      </c>
      <c r="H32" s="51" t="s">
        <v>93</v>
      </c>
      <c r="I32" s="51" t="s">
        <v>92</v>
      </c>
      <c r="J32" s="51" t="s">
        <v>93</v>
      </c>
      <c r="K32" s="87">
        <v>2.72</v>
      </c>
      <c r="L32" s="51" t="s">
        <v>71</v>
      </c>
      <c r="M32" s="52">
        <v>754.1</v>
      </c>
      <c r="N32" s="51" t="s">
        <v>71</v>
      </c>
      <c r="O32" s="87">
        <v>0.16</v>
      </c>
      <c r="P32" s="51" t="s">
        <v>84</v>
      </c>
      <c r="Q32" s="52">
        <v>19.399999999999999</v>
      </c>
      <c r="R32" s="51" t="s">
        <v>79</v>
      </c>
      <c r="S32" s="87">
        <v>0.55000000000000004</v>
      </c>
      <c r="T32" s="51" t="s">
        <v>72</v>
      </c>
      <c r="U32" s="52">
        <v>96</v>
      </c>
      <c r="V32" s="88" t="s">
        <v>72</v>
      </c>
      <c r="W32" s="89">
        <v>15</v>
      </c>
      <c r="X32" s="48" t="s">
        <v>58</v>
      </c>
    </row>
    <row r="33" spans="1:24">
      <c r="A33" s="49">
        <v>16</v>
      </c>
      <c r="B33" s="43" t="s">
        <v>181</v>
      </c>
      <c r="C33" s="50">
        <v>0.65</v>
      </c>
      <c r="D33" s="51" t="s">
        <v>71</v>
      </c>
      <c r="E33" s="52">
        <v>569.20000000000005</v>
      </c>
      <c r="F33" s="51" t="s">
        <v>71</v>
      </c>
      <c r="G33" s="87">
        <v>0.01</v>
      </c>
      <c r="H33" s="51" t="s">
        <v>84</v>
      </c>
      <c r="I33" s="52">
        <v>6.2</v>
      </c>
      <c r="J33" s="51" t="s">
        <v>79</v>
      </c>
      <c r="K33" s="87">
        <v>0.64</v>
      </c>
      <c r="L33" s="51" t="s">
        <v>71</v>
      </c>
      <c r="M33" s="52">
        <v>553.70000000000005</v>
      </c>
      <c r="N33" s="51" t="s">
        <v>71</v>
      </c>
      <c r="O33" s="87">
        <v>0.02</v>
      </c>
      <c r="P33" s="51" t="s">
        <v>84</v>
      </c>
      <c r="Q33" s="52">
        <v>9.3000000000000007</v>
      </c>
      <c r="R33" s="51" t="s">
        <v>84</v>
      </c>
      <c r="S33" s="87">
        <v>0.08</v>
      </c>
      <c r="T33" s="51" t="s">
        <v>84</v>
      </c>
      <c r="U33" s="52">
        <v>24</v>
      </c>
      <c r="V33" s="88" t="s">
        <v>84</v>
      </c>
      <c r="W33" s="89">
        <v>16</v>
      </c>
      <c r="X33" s="48" t="s">
        <v>58</v>
      </c>
    </row>
    <row r="34" spans="1:24">
      <c r="A34" s="49">
        <v>17</v>
      </c>
      <c r="B34" s="43" t="s">
        <v>184</v>
      </c>
      <c r="C34" s="50">
        <v>52.25</v>
      </c>
      <c r="D34" s="51" t="s">
        <v>71</v>
      </c>
      <c r="E34" s="52">
        <v>4166.8999999999996</v>
      </c>
      <c r="F34" s="51" t="s">
        <v>71</v>
      </c>
      <c r="G34" s="87">
        <v>20.079999999999998</v>
      </c>
      <c r="H34" s="51" t="s">
        <v>71</v>
      </c>
      <c r="I34" s="52">
        <v>479.3</v>
      </c>
      <c r="J34" s="51" t="s">
        <v>71</v>
      </c>
      <c r="K34" s="87">
        <v>34.25</v>
      </c>
      <c r="L34" s="51" t="s">
        <v>71</v>
      </c>
      <c r="M34" s="52">
        <v>3622.1</v>
      </c>
      <c r="N34" s="51" t="s">
        <v>71</v>
      </c>
      <c r="O34" s="87">
        <v>1.25</v>
      </c>
      <c r="P34" s="51" t="s">
        <v>84</v>
      </c>
      <c r="Q34" s="52">
        <v>65.400000000000006</v>
      </c>
      <c r="R34" s="51" t="s">
        <v>84</v>
      </c>
      <c r="S34" s="87">
        <v>6.53</v>
      </c>
      <c r="T34" s="51" t="s">
        <v>72</v>
      </c>
      <c r="U34" s="52">
        <v>503.1</v>
      </c>
      <c r="V34" s="88" t="s">
        <v>71</v>
      </c>
      <c r="W34" s="89">
        <v>17</v>
      </c>
      <c r="X34" s="48" t="s">
        <v>58</v>
      </c>
    </row>
    <row r="35" spans="1:24">
      <c r="A35" s="49">
        <v>18</v>
      </c>
      <c r="B35" s="43" t="s">
        <v>290</v>
      </c>
      <c r="C35" s="50">
        <v>3.4</v>
      </c>
      <c r="D35" s="51" t="s">
        <v>71</v>
      </c>
      <c r="E35" s="52">
        <v>1350.4</v>
      </c>
      <c r="F35" s="51" t="s">
        <v>71</v>
      </c>
      <c r="G35" s="87">
        <v>7.0000000000000007E-2</v>
      </c>
      <c r="H35" s="51" t="s">
        <v>79</v>
      </c>
      <c r="I35" s="52">
        <v>13.9</v>
      </c>
      <c r="J35" s="51" t="s">
        <v>79</v>
      </c>
      <c r="K35" s="87">
        <v>3.36</v>
      </c>
      <c r="L35" s="51" t="s">
        <v>71</v>
      </c>
      <c r="M35" s="52">
        <v>1307.8</v>
      </c>
      <c r="N35" s="51" t="s">
        <v>71</v>
      </c>
      <c r="O35" s="87">
        <v>0.18</v>
      </c>
      <c r="P35" s="51" t="s">
        <v>84</v>
      </c>
      <c r="Q35" s="52">
        <v>28.7</v>
      </c>
      <c r="R35" s="51" t="s">
        <v>84</v>
      </c>
      <c r="S35" s="87">
        <v>0.63</v>
      </c>
      <c r="T35" s="51" t="s">
        <v>72</v>
      </c>
      <c r="U35" s="52">
        <v>120</v>
      </c>
      <c r="V35" s="88" t="s">
        <v>72</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12.16</v>
      </c>
      <c r="D37" s="51" t="s">
        <v>72</v>
      </c>
      <c r="E37" s="52">
        <v>65.8</v>
      </c>
      <c r="F37" s="51" t="s">
        <v>72</v>
      </c>
      <c r="G37" s="87">
        <v>5.15</v>
      </c>
      <c r="H37" s="51" t="s">
        <v>72</v>
      </c>
      <c r="I37" s="52">
        <v>26.8</v>
      </c>
      <c r="J37" s="51" t="s">
        <v>84</v>
      </c>
      <c r="K37" s="87">
        <v>6.5</v>
      </c>
      <c r="L37" s="51" t="s">
        <v>72</v>
      </c>
      <c r="M37" s="52">
        <v>33.700000000000003</v>
      </c>
      <c r="N37" s="51" t="s">
        <v>72</v>
      </c>
      <c r="O37" s="87">
        <v>1.1399999999999999</v>
      </c>
      <c r="P37" s="51" t="s">
        <v>84</v>
      </c>
      <c r="Q37" s="52">
        <v>5.3</v>
      </c>
      <c r="R37" s="51" t="s">
        <v>79</v>
      </c>
      <c r="S37" s="87">
        <v>1.02</v>
      </c>
      <c r="T37" s="51" t="s">
        <v>84</v>
      </c>
      <c r="U37" s="52">
        <v>5.3</v>
      </c>
      <c r="V37" s="88" t="s">
        <v>84</v>
      </c>
      <c r="W37" s="89">
        <v>19</v>
      </c>
      <c r="X37" s="48" t="s">
        <v>58</v>
      </c>
    </row>
    <row r="38" spans="1:24">
      <c r="A38" s="49">
        <v>20</v>
      </c>
      <c r="B38" s="43" t="s">
        <v>176</v>
      </c>
      <c r="C38" s="50">
        <v>14.88</v>
      </c>
      <c r="D38" s="51" t="s">
        <v>72</v>
      </c>
      <c r="E38" s="52">
        <v>210.8</v>
      </c>
      <c r="F38" s="51" t="s">
        <v>72</v>
      </c>
      <c r="G38" s="87">
        <v>6.88</v>
      </c>
      <c r="H38" s="51" t="s">
        <v>72</v>
      </c>
      <c r="I38" s="52">
        <v>85.2</v>
      </c>
      <c r="J38" s="51" t="s">
        <v>72</v>
      </c>
      <c r="K38" s="87">
        <v>9.0299999999999994</v>
      </c>
      <c r="L38" s="51" t="s">
        <v>72</v>
      </c>
      <c r="M38" s="52">
        <v>112.1</v>
      </c>
      <c r="N38" s="51" t="s">
        <v>72</v>
      </c>
      <c r="O38" s="87">
        <v>1.23</v>
      </c>
      <c r="P38" s="51" t="s">
        <v>84</v>
      </c>
      <c r="Q38" s="52">
        <v>13.5</v>
      </c>
      <c r="R38" s="51" t="s">
        <v>84</v>
      </c>
      <c r="S38" s="87">
        <v>1.25</v>
      </c>
      <c r="T38" s="51" t="s">
        <v>84</v>
      </c>
      <c r="U38" s="52">
        <v>15.9</v>
      </c>
      <c r="V38" s="88" t="s">
        <v>84</v>
      </c>
      <c r="W38" s="89">
        <v>20</v>
      </c>
      <c r="X38" s="48" t="s">
        <v>58</v>
      </c>
    </row>
    <row r="39" spans="1:24">
      <c r="A39" s="49">
        <v>21</v>
      </c>
      <c r="B39" s="43" t="s">
        <v>177</v>
      </c>
      <c r="C39" s="50">
        <v>27.36</v>
      </c>
      <c r="D39" s="51" t="s">
        <v>71</v>
      </c>
      <c r="E39" s="52">
        <v>884.7</v>
      </c>
      <c r="F39" s="51" t="s">
        <v>71</v>
      </c>
      <c r="G39" s="87">
        <v>10.45</v>
      </c>
      <c r="H39" s="51" t="s">
        <v>72</v>
      </c>
      <c r="I39" s="52">
        <v>242.8</v>
      </c>
      <c r="J39" s="51" t="s">
        <v>72</v>
      </c>
      <c r="K39" s="87">
        <v>20.11</v>
      </c>
      <c r="L39" s="51" t="s">
        <v>71</v>
      </c>
      <c r="M39" s="52">
        <v>578.70000000000005</v>
      </c>
      <c r="N39" s="51" t="s">
        <v>71</v>
      </c>
      <c r="O39" s="87">
        <v>2.86</v>
      </c>
      <c r="P39" s="51" t="s">
        <v>72</v>
      </c>
      <c r="Q39" s="52">
        <v>63.2</v>
      </c>
      <c r="R39" s="51" t="s">
        <v>84</v>
      </c>
      <c r="S39" s="87">
        <v>2.42</v>
      </c>
      <c r="T39" s="51" t="s">
        <v>72</v>
      </c>
      <c r="U39" s="52">
        <v>58.6</v>
      </c>
      <c r="V39" s="88" t="s">
        <v>84</v>
      </c>
      <c r="W39" s="89">
        <v>21</v>
      </c>
      <c r="X39" s="48" t="s">
        <v>58</v>
      </c>
    </row>
    <row r="40" spans="1:24">
      <c r="A40" s="49">
        <v>22</v>
      </c>
      <c r="B40" s="43" t="s">
        <v>178</v>
      </c>
      <c r="C40" s="50">
        <v>21.48</v>
      </c>
      <c r="D40" s="51" t="s">
        <v>71</v>
      </c>
      <c r="E40" s="52">
        <v>1496.7</v>
      </c>
      <c r="F40" s="51" t="s">
        <v>71</v>
      </c>
      <c r="G40" s="87">
        <v>4.32</v>
      </c>
      <c r="H40" s="51" t="s">
        <v>72</v>
      </c>
      <c r="I40" s="52">
        <v>155.69999999999999</v>
      </c>
      <c r="J40" s="51" t="s">
        <v>72</v>
      </c>
      <c r="K40" s="87">
        <v>18.93</v>
      </c>
      <c r="L40" s="51" t="s">
        <v>71</v>
      </c>
      <c r="M40" s="52">
        <v>1219.7</v>
      </c>
      <c r="N40" s="51" t="s">
        <v>71</v>
      </c>
      <c r="O40" s="87">
        <v>3.04</v>
      </c>
      <c r="P40" s="51" t="s">
        <v>72</v>
      </c>
      <c r="Q40" s="52">
        <v>121.3</v>
      </c>
      <c r="R40" s="51" t="s">
        <v>72</v>
      </c>
      <c r="S40" s="87">
        <v>1.81</v>
      </c>
      <c r="T40" s="51" t="s">
        <v>72</v>
      </c>
      <c r="U40" s="52">
        <v>77.099999999999994</v>
      </c>
      <c r="V40" s="88" t="s">
        <v>72</v>
      </c>
      <c r="W40" s="89">
        <v>22</v>
      </c>
      <c r="X40" s="48" t="s">
        <v>58</v>
      </c>
    </row>
    <row r="41" spans="1:24">
      <c r="A41" s="49">
        <v>23</v>
      </c>
      <c r="B41" s="43" t="s">
        <v>179</v>
      </c>
      <c r="C41" s="50">
        <v>13.61</v>
      </c>
      <c r="D41" s="51" t="s">
        <v>71</v>
      </c>
      <c r="E41" s="52">
        <v>1845.8</v>
      </c>
      <c r="F41" s="51" t="s">
        <v>71</v>
      </c>
      <c r="G41" s="87">
        <v>1.43</v>
      </c>
      <c r="H41" s="51" t="s">
        <v>72</v>
      </c>
      <c r="I41" s="52">
        <v>80.2</v>
      </c>
      <c r="J41" s="51" t="s">
        <v>84</v>
      </c>
      <c r="K41" s="87">
        <v>12.6</v>
      </c>
      <c r="L41" s="51" t="s">
        <v>71</v>
      </c>
      <c r="M41" s="52">
        <v>1605.5</v>
      </c>
      <c r="N41" s="51" t="s">
        <v>71</v>
      </c>
      <c r="O41" s="87">
        <v>2.29</v>
      </c>
      <c r="P41" s="51" t="s">
        <v>72</v>
      </c>
      <c r="Q41" s="52">
        <v>160.1</v>
      </c>
      <c r="R41" s="51" t="s">
        <v>72</v>
      </c>
      <c r="S41" s="87">
        <v>1.01</v>
      </c>
      <c r="T41" s="51" t="s">
        <v>72</v>
      </c>
      <c r="U41" s="52">
        <v>71.8</v>
      </c>
      <c r="V41" s="88" t="s">
        <v>72</v>
      </c>
      <c r="W41" s="89">
        <v>23</v>
      </c>
      <c r="X41" s="48" t="s">
        <v>58</v>
      </c>
    </row>
    <row r="42" spans="1:24">
      <c r="A42" s="49">
        <v>24</v>
      </c>
      <c r="B42" s="43" t="s">
        <v>180</v>
      </c>
      <c r="C42" s="50">
        <v>5.7</v>
      </c>
      <c r="D42" s="51" t="s">
        <v>71</v>
      </c>
      <c r="E42" s="52">
        <v>1639.3</v>
      </c>
      <c r="F42" s="51" t="s">
        <v>71</v>
      </c>
      <c r="G42" s="87">
        <v>0.28000000000000003</v>
      </c>
      <c r="H42" s="51" t="s">
        <v>84</v>
      </c>
      <c r="I42" s="52">
        <v>31.8</v>
      </c>
      <c r="J42" s="51" t="s">
        <v>79</v>
      </c>
      <c r="K42" s="87">
        <v>5.09</v>
      </c>
      <c r="L42" s="51" t="s">
        <v>71</v>
      </c>
      <c r="M42" s="52">
        <v>1378.8</v>
      </c>
      <c r="N42" s="51" t="s">
        <v>71</v>
      </c>
      <c r="O42" s="87">
        <v>1.28</v>
      </c>
      <c r="P42" s="51" t="s">
        <v>72</v>
      </c>
      <c r="Q42" s="52">
        <v>228.8</v>
      </c>
      <c r="R42" s="51" t="s">
        <v>84</v>
      </c>
      <c r="S42" s="87">
        <v>0.4</v>
      </c>
      <c r="T42" s="51" t="s">
        <v>72</v>
      </c>
      <c r="U42" s="52">
        <v>58.7</v>
      </c>
      <c r="V42" s="88" t="s">
        <v>72</v>
      </c>
      <c r="W42" s="89">
        <v>24</v>
      </c>
      <c r="X42" s="48" t="s">
        <v>58</v>
      </c>
    </row>
    <row r="43" spans="1:24">
      <c r="A43" s="49">
        <v>25</v>
      </c>
      <c r="B43" s="43" t="s">
        <v>181</v>
      </c>
      <c r="C43" s="50">
        <v>1.29</v>
      </c>
      <c r="D43" s="51" t="s">
        <v>72</v>
      </c>
      <c r="E43" s="52">
        <v>1152.8</v>
      </c>
      <c r="F43" s="51" t="s">
        <v>72</v>
      </c>
      <c r="G43" s="51" t="s">
        <v>92</v>
      </c>
      <c r="H43" s="51" t="s">
        <v>93</v>
      </c>
      <c r="I43" s="51" t="s">
        <v>92</v>
      </c>
      <c r="J43" s="51" t="s">
        <v>93</v>
      </c>
      <c r="K43" s="87">
        <v>1.1499999999999999</v>
      </c>
      <c r="L43" s="51" t="s">
        <v>72</v>
      </c>
      <c r="M43" s="52">
        <v>945.4</v>
      </c>
      <c r="N43" s="51" t="s">
        <v>72</v>
      </c>
      <c r="O43" s="87">
        <v>0.25</v>
      </c>
      <c r="P43" s="51" t="s">
        <v>84</v>
      </c>
      <c r="Q43" s="51" t="s">
        <v>92</v>
      </c>
      <c r="R43" s="51" t="s">
        <v>93</v>
      </c>
      <c r="S43" s="87">
        <v>0.14000000000000001</v>
      </c>
      <c r="T43" s="51" t="s">
        <v>72</v>
      </c>
      <c r="U43" s="52">
        <v>47.5</v>
      </c>
      <c r="V43" s="88" t="s">
        <v>72</v>
      </c>
      <c r="W43" s="89">
        <v>25</v>
      </c>
      <c r="X43" s="48" t="s">
        <v>58</v>
      </c>
    </row>
    <row r="44" spans="1:24">
      <c r="A44" s="49">
        <v>26</v>
      </c>
      <c r="B44" s="43" t="s">
        <v>184</v>
      </c>
      <c r="C44" s="50">
        <v>96.5</v>
      </c>
      <c r="D44" s="51" t="s">
        <v>71</v>
      </c>
      <c r="E44" s="52">
        <v>7296</v>
      </c>
      <c r="F44" s="51" t="s">
        <v>71</v>
      </c>
      <c r="G44" s="87">
        <v>28.59</v>
      </c>
      <c r="H44" s="51" t="s">
        <v>71</v>
      </c>
      <c r="I44" s="52">
        <v>659.1</v>
      </c>
      <c r="J44" s="51" t="s">
        <v>72</v>
      </c>
      <c r="K44" s="87">
        <v>73.41</v>
      </c>
      <c r="L44" s="51" t="s">
        <v>71</v>
      </c>
      <c r="M44" s="52">
        <v>5874</v>
      </c>
      <c r="N44" s="51" t="s">
        <v>71</v>
      </c>
      <c r="O44" s="87">
        <v>12.09</v>
      </c>
      <c r="P44" s="51" t="s">
        <v>72</v>
      </c>
      <c r="Q44" s="52">
        <v>762.9</v>
      </c>
      <c r="R44" s="51" t="s">
        <v>84</v>
      </c>
      <c r="S44" s="87">
        <v>8.0299999999999994</v>
      </c>
      <c r="T44" s="51" t="s">
        <v>72</v>
      </c>
      <c r="U44" s="52">
        <v>335</v>
      </c>
      <c r="V44" s="88" t="s">
        <v>71</v>
      </c>
      <c r="W44" s="89">
        <v>26</v>
      </c>
      <c r="X44" s="48" t="s">
        <v>58</v>
      </c>
    </row>
    <row r="45" spans="1:24">
      <c r="A45" s="49">
        <v>27</v>
      </c>
      <c r="B45" s="43" t="s">
        <v>271</v>
      </c>
      <c r="C45" s="50">
        <v>7</v>
      </c>
      <c r="D45" s="51" t="s">
        <v>71</v>
      </c>
      <c r="E45" s="52">
        <v>2792.1</v>
      </c>
      <c r="F45" s="51" t="s">
        <v>72</v>
      </c>
      <c r="G45" s="87">
        <v>0.35</v>
      </c>
      <c r="H45" s="51" t="s">
        <v>84</v>
      </c>
      <c r="I45" s="51" t="s">
        <v>92</v>
      </c>
      <c r="J45" s="51" t="s">
        <v>93</v>
      </c>
      <c r="K45" s="87">
        <v>6.24</v>
      </c>
      <c r="L45" s="51" t="s">
        <v>71</v>
      </c>
      <c r="M45" s="52">
        <v>2324.1</v>
      </c>
      <c r="N45" s="51" t="s">
        <v>71</v>
      </c>
      <c r="O45" s="87">
        <v>1.53</v>
      </c>
      <c r="P45" s="51" t="s">
        <v>72</v>
      </c>
      <c r="Q45" s="52">
        <v>399.6</v>
      </c>
      <c r="R45" s="51" t="s">
        <v>79</v>
      </c>
      <c r="S45" s="87">
        <v>0.53</v>
      </c>
      <c r="T45" s="51" t="s">
        <v>72</v>
      </c>
      <c r="U45" s="52">
        <v>106.2</v>
      </c>
      <c r="V45" s="88" t="s">
        <v>72</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91</v>
      </c>
      <c r="B4" s="123"/>
      <c r="C4" s="123"/>
      <c r="D4" s="123"/>
      <c r="E4" s="123"/>
      <c r="F4" s="123"/>
      <c r="G4" s="123"/>
      <c r="H4" s="123"/>
      <c r="I4" s="123"/>
      <c r="J4" s="123"/>
      <c r="K4" s="123"/>
      <c r="L4" s="123"/>
      <c r="M4" s="123"/>
      <c r="N4" s="123"/>
      <c r="O4" s="123" t="s">
        <v>91</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1.76</v>
      </c>
      <c r="D17" s="51" t="s">
        <v>84</v>
      </c>
      <c r="E17" s="52">
        <v>9.6</v>
      </c>
      <c r="F17" s="51" t="s">
        <v>84</v>
      </c>
      <c r="G17" s="87">
        <v>0.79</v>
      </c>
      <c r="H17" s="51" t="s">
        <v>79</v>
      </c>
      <c r="I17" s="52">
        <v>4.2</v>
      </c>
      <c r="J17" s="51" t="s">
        <v>79</v>
      </c>
      <c r="K17" s="87">
        <v>0.95</v>
      </c>
      <c r="L17" s="51" t="s">
        <v>79</v>
      </c>
      <c r="M17" s="52">
        <v>4.7</v>
      </c>
      <c r="N17" s="51" t="s">
        <v>79</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2.0499999999999998</v>
      </c>
      <c r="D18" s="51" t="s">
        <v>84</v>
      </c>
      <c r="E18" s="52">
        <v>28.9</v>
      </c>
      <c r="F18" s="51" t="s">
        <v>84</v>
      </c>
      <c r="G18" s="87">
        <v>1.03</v>
      </c>
      <c r="H18" s="51" t="s">
        <v>79</v>
      </c>
      <c r="I18" s="52">
        <v>12.3</v>
      </c>
      <c r="J18" s="51" t="s">
        <v>79</v>
      </c>
      <c r="K18" s="87">
        <v>1.27</v>
      </c>
      <c r="L18" s="51" t="s">
        <v>84</v>
      </c>
      <c r="M18" s="52">
        <v>14.6</v>
      </c>
      <c r="N18" s="51" t="s">
        <v>84</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3.31</v>
      </c>
      <c r="D19" s="51" t="s">
        <v>72</v>
      </c>
      <c r="E19" s="52">
        <v>108</v>
      </c>
      <c r="F19" s="51" t="s">
        <v>72</v>
      </c>
      <c r="G19" s="87">
        <v>1.95</v>
      </c>
      <c r="H19" s="51" t="s">
        <v>84</v>
      </c>
      <c r="I19" s="52">
        <v>46.2</v>
      </c>
      <c r="J19" s="51" t="s">
        <v>84</v>
      </c>
      <c r="K19" s="87">
        <v>2.41</v>
      </c>
      <c r="L19" s="51" t="s">
        <v>84</v>
      </c>
      <c r="M19" s="52">
        <v>56.8</v>
      </c>
      <c r="N19" s="51" t="s">
        <v>84</v>
      </c>
      <c r="O19" s="51" t="s">
        <v>92</v>
      </c>
      <c r="P19" s="51" t="s">
        <v>93</v>
      </c>
      <c r="Q19" s="51" t="s">
        <v>92</v>
      </c>
      <c r="R19" s="51" t="s">
        <v>93</v>
      </c>
      <c r="S19" s="87">
        <v>0.41</v>
      </c>
      <c r="T19" s="51" t="s">
        <v>79</v>
      </c>
      <c r="U19" s="52">
        <v>10.199999999999999</v>
      </c>
      <c r="V19" s="88" t="s">
        <v>79</v>
      </c>
      <c r="W19" s="89">
        <v>3</v>
      </c>
      <c r="X19" s="48" t="s">
        <v>58</v>
      </c>
    </row>
    <row r="20" spans="1:24">
      <c r="A20" s="49">
        <v>4</v>
      </c>
      <c r="B20" s="43" t="s">
        <v>178</v>
      </c>
      <c r="C20" s="50">
        <v>2.68</v>
      </c>
      <c r="D20" s="51" t="s">
        <v>72</v>
      </c>
      <c r="E20" s="52">
        <v>188.8</v>
      </c>
      <c r="F20" s="51" t="s">
        <v>72</v>
      </c>
      <c r="G20" s="87">
        <v>1.22</v>
      </c>
      <c r="H20" s="51" t="s">
        <v>84</v>
      </c>
      <c r="I20" s="52">
        <v>45.3</v>
      </c>
      <c r="J20" s="51" t="s">
        <v>84</v>
      </c>
      <c r="K20" s="87">
        <v>2.38</v>
      </c>
      <c r="L20" s="51" t="s">
        <v>72</v>
      </c>
      <c r="M20" s="52">
        <v>132.9</v>
      </c>
      <c r="N20" s="51" t="s">
        <v>72</v>
      </c>
      <c r="O20" s="87">
        <v>0.38</v>
      </c>
      <c r="P20" s="51" t="s">
        <v>79</v>
      </c>
      <c r="Q20" s="51" t="s">
        <v>92</v>
      </c>
      <c r="R20" s="51" t="s">
        <v>93</v>
      </c>
      <c r="S20" s="87">
        <v>0.4</v>
      </c>
      <c r="T20" s="51" t="s">
        <v>84</v>
      </c>
      <c r="U20" s="52">
        <v>18</v>
      </c>
      <c r="V20" s="88" t="s">
        <v>84</v>
      </c>
      <c r="W20" s="89">
        <v>4</v>
      </c>
      <c r="X20" s="48" t="s">
        <v>58</v>
      </c>
    </row>
    <row r="21" spans="1:24">
      <c r="A21" s="49">
        <v>5</v>
      </c>
      <c r="B21" s="43" t="s">
        <v>179</v>
      </c>
      <c r="C21" s="50">
        <v>2.13</v>
      </c>
      <c r="D21" s="51" t="s">
        <v>72</v>
      </c>
      <c r="E21" s="52">
        <v>302.7</v>
      </c>
      <c r="F21" s="51" t="s">
        <v>72</v>
      </c>
      <c r="G21" s="87">
        <v>0.32</v>
      </c>
      <c r="H21" s="51" t="s">
        <v>79</v>
      </c>
      <c r="I21" s="52">
        <v>12.8</v>
      </c>
      <c r="J21" s="51" t="s">
        <v>79</v>
      </c>
      <c r="K21" s="87">
        <v>2.09</v>
      </c>
      <c r="L21" s="51" t="s">
        <v>72</v>
      </c>
      <c r="M21" s="52">
        <v>280.60000000000002</v>
      </c>
      <c r="N21" s="51" t="s">
        <v>72</v>
      </c>
      <c r="O21" s="87">
        <v>0.28999999999999998</v>
      </c>
      <c r="P21" s="51" t="s">
        <v>84</v>
      </c>
      <c r="Q21" s="52">
        <v>9.1999999999999993</v>
      </c>
      <c r="R21" s="51" t="s">
        <v>79</v>
      </c>
      <c r="S21" s="87">
        <v>0.56000000000000005</v>
      </c>
      <c r="T21" s="51" t="s">
        <v>84</v>
      </c>
      <c r="U21" s="52">
        <v>41.4</v>
      </c>
      <c r="V21" s="88" t="s">
        <v>84</v>
      </c>
      <c r="W21" s="89">
        <v>5</v>
      </c>
      <c r="X21" s="48" t="s">
        <v>58</v>
      </c>
    </row>
    <row r="22" spans="1:24">
      <c r="A22" s="49">
        <v>6</v>
      </c>
      <c r="B22" s="43" t="s">
        <v>180</v>
      </c>
      <c r="C22" s="50">
        <v>1.1000000000000001</v>
      </c>
      <c r="D22" s="51" t="s">
        <v>72</v>
      </c>
      <c r="E22" s="52">
        <v>301.39999999999998</v>
      </c>
      <c r="F22" s="51" t="s">
        <v>72</v>
      </c>
      <c r="G22" s="87">
        <v>0.08</v>
      </c>
      <c r="H22" s="51" t="s">
        <v>79</v>
      </c>
      <c r="I22" s="51" t="s">
        <v>92</v>
      </c>
      <c r="J22" s="51" t="s">
        <v>93</v>
      </c>
      <c r="K22" s="87">
        <v>1.08</v>
      </c>
      <c r="L22" s="51" t="s">
        <v>72</v>
      </c>
      <c r="M22" s="52">
        <v>281.2</v>
      </c>
      <c r="N22" s="51" t="s">
        <v>72</v>
      </c>
      <c r="O22" s="87">
        <v>0.19</v>
      </c>
      <c r="P22" s="51" t="s">
        <v>84</v>
      </c>
      <c r="Q22" s="52">
        <v>16.3</v>
      </c>
      <c r="R22" s="51" t="s">
        <v>79</v>
      </c>
      <c r="S22" s="87">
        <v>0.33</v>
      </c>
      <c r="T22" s="51" t="s">
        <v>84</v>
      </c>
      <c r="U22" s="52">
        <v>40.299999999999997</v>
      </c>
      <c r="V22" s="88" t="s">
        <v>84</v>
      </c>
      <c r="W22" s="89">
        <v>6</v>
      </c>
      <c r="X22" s="48" t="s">
        <v>58</v>
      </c>
    </row>
    <row r="23" spans="1:24">
      <c r="A23" s="49">
        <v>7</v>
      </c>
      <c r="B23" s="43" t="s">
        <v>181</v>
      </c>
      <c r="C23" s="50">
        <v>7.0000000000000007E-2</v>
      </c>
      <c r="D23" s="51" t="s">
        <v>79</v>
      </c>
      <c r="E23" s="52">
        <v>44.2</v>
      </c>
      <c r="F23" s="51" t="s">
        <v>79</v>
      </c>
      <c r="G23" s="56" t="s">
        <v>97</v>
      </c>
      <c r="H23" s="51" t="s">
        <v>58</v>
      </c>
      <c r="I23" s="56" t="s">
        <v>97</v>
      </c>
      <c r="J23" s="51" t="s">
        <v>58</v>
      </c>
      <c r="K23" s="87">
        <v>7.0000000000000007E-2</v>
      </c>
      <c r="L23" s="51" t="s">
        <v>79</v>
      </c>
      <c r="M23" s="52">
        <v>42.2</v>
      </c>
      <c r="N23" s="51" t="s">
        <v>79</v>
      </c>
      <c r="O23" s="51" t="s">
        <v>92</v>
      </c>
      <c r="P23" s="51" t="s">
        <v>93</v>
      </c>
      <c r="Q23" s="51" t="s">
        <v>92</v>
      </c>
      <c r="R23" s="51" t="s">
        <v>93</v>
      </c>
      <c r="S23" s="51" t="s">
        <v>92</v>
      </c>
      <c r="T23" s="51" t="s">
        <v>93</v>
      </c>
      <c r="U23" s="51" t="s">
        <v>92</v>
      </c>
      <c r="V23" s="88" t="s">
        <v>93</v>
      </c>
      <c r="W23" s="89">
        <v>7</v>
      </c>
      <c r="X23" s="48" t="s">
        <v>58</v>
      </c>
    </row>
    <row r="24" spans="1:24">
      <c r="A24" s="49">
        <v>8</v>
      </c>
      <c r="B24" s="43" t="s">
        <v>182</v>
      </c>
      <c r="C24" s="50">
        <v>13.12</v>
      </c>
      <c r="D24" s="51" t="s">
        <v>71</v>
      </c>
      <c r="E24" s="52">
        <v>983.6</v>
      </c>
      <c r="F24" s="51" t="s">
        <v>71</v>
      </c>
      <c r="G24" s="87">
        <v>5.39</v>
      </c>
      <c r="H24" s="51" t="s">
        <v>72</v>
      </c>
      <c r="I24" s="52">
        <v>124.7</v>
      </c>
      <c r="J24" s="51" t="s">
        <v>72</v>
      </c>
      <c r="K24" s="87">
        <v>10.26</v>
      </c>
      <c r="L24" s="51" t="s">
        <v>71</v>
      </c>
      <c r="M24" s="52">
        <v>813.1</v>
      </c>
      <c r="N24" s="51" t="s">
        <v>71</v>
      </c>
      <c r="O24" s="87">
        <v>1.58</v>
      </c>
      <c r="P24" s="51" t="s">
        <v>84</v>
      </c>
      <c r="Q24" s="52">
        <v>45.8</v>
      </c>
      <c r="R24" s="51" t="s">
        <v>84</v>
      </c>
      <c r="S24" s="87">
        <v>2.13</v>
      </c>
      <c r="T24" s="51" t="s">
        <v>72</v>
      </c>
      <c r="U24" s="52">
        <v>120.5</v>
      </c>
      <c r="V24" s="88" t="s">
        <v>72</v>
      </c>
      <c r="W24" s="89">
        <v>8</v>
      </c>
      <c r="X24" s="48" t="s">
        <v>58</v>
      </c>
    </row>
    <row r="25" spans="1:24">
      <c r="A25" s="49">
        <v>9</v>
      </c>
      <c r="B25" s="43" t="s">
        <v>271</v>
      </c>
      <c r="C25" s="50">
        <v>1.17</v>
      </c>
      <c r="D25" s="51" t="s">
        <v>71</v>
      </c>
      <c r="E25" s="52">
        <v>345.5</v>
      </c>
      <c r="F25" s="51" t="s">
        <v>71</v>
      </c>
      <c r="G25" s="87">
        <v>0.08</v>
      </c>
      <c r="H25" s="51" t="s">
        <v>79</v>
      </c>
      <c r="I25" s="51" t="s">
        <v>92</v>
      </c>
      <c r="J25" s="51" t="s">
        <v>93</v>
      </c>
      <c r="K25" s="87">
        <v>1.1499999999999999</v>
      </c>
      <c r="L25" s="51" t="s">
        <v>71</v>
      </c>
      <c r="M25" s="52">
        <v>323.3</v>
      </c>
      <c r="N25" s="51" t="s">
        <v>72</v>
      </c>
      <c r="O25" s="87">
        <v>0.2</v>
      </c>
      <c r="P25" s="51" t="s">
        <v>84</v>
      </c>
      <c r="Q25" s="52">
        <v>18.3</v>
      </c>
      <c r="R25" s="51" t="s">
        <v>79</v>
      </c>
      <c r="S25" s="87">
        <v>0.35</v>
      </c>
      <c r="T25" s="51" t="s">
        <v>84</v>
      </c>
      <c r="U25" s="52">
        <v>47.3</v>
      </c>
      <c r="V25" s="88" t="s">
        <v>84</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1" t="s">
        <v>92</v>
      </c>
      <c r="F27" s="51" t="s">
        <v>93</v>
      </c>
      <c r="G27" s="51" t="s">
        <v>92</v>
      </c>
      <c r="H27" s="51" t="s">
        <v>93</v>
      </c>
      <c r="I27" s="54" t="s">
        <v>94</v>
      </c>
      <c r="J27" s="51" t="s">
        <v>93</v>
      </c>
      <c r="K27" s="51" t="s">
        <v>92</v>
      </c>
      <c r="L27" s="51" t="s">
        <v>93</v>
      </c>
      <c r="M27" s="51" t="s">
        <v>92</v>
      </c>
      <c r="N27" s="51" t="s">
        <v>93</v>
      </c>
      <c r="O27" s="87">
        <v>0</v>
      </c>
      <c r="P27" s="51" t="s">
        <v>71</v>
      </c>
      <c r="Q27" s="54" t="s">
        <v>94</v>
      </c>
      <c r="R27" s="51" t="s">
        <v>71</v>
      </c>
      <c r="S27" s="51" t="s">
        <v>92</v>
      </c>
      <c r="T27" s="51" t="s">
        <v>93</v>
      </c>
      <c r="U27" s="51" t="s">
        <v>92</v>
      </c>
      <c r="V27" s="88" t="s">
        <v>93</v>
      </c>
      <c r="W27" s="89">
        <v>10</v>
      </c>
      <c r="X27" s="48" t="s">
        <v>58</v>
      </c>
    </row>
    <row r="28" spans="1:24">
      <c r="A28" s="49">
        <v>11</v>
      </c>
      <c r="B28" s="43" t="s">
        <v>176</v>
      </c>
      <c r="C28" s="50">
        <v>1.01</v>
      </c>
      <c r="D28" s="51" t="s">
        <v>84</v>
      </c>
      <c r="E28" s="52">
        <v>14.6</v>
      </c>
      <c r="F28" s="51" t="s">
        <v>84</v>
      </c>
      <c r="G28" s="87">
        <v>0.91</v>
      </c>
      <c r="H28" s="51" t="s">
        <v>84</v>
      </c>
      <c r="I28" s="52">
        <v>12.9</v>
      </c>
      <c r="J28" s="51" t="s">
        <v>84</v>
      </c>
      <c r="K28" s="51" t="s">
        <v>92</v>
      </c>
      <c r="L28" s="51" t="s">
        <v>93</v>
      </c>
      <c r="M28" s="51" t="s">
        <v>92</v>
      </c>
      <c r="N28" s="51" t="s">
        <v>93</v>
      </c>
      <c r="O28" s="56" t="s">
        <v>97</v>
      </c>
      <c r="P28" s="51" t="s">
        <v>58</v>
      </c>
      <c r="Q28" s="56" t="s">
        <v>97</v>
      </c>
      <c r="R28" s="51" t="s">
        <v>58</v>
      </c>
      <c r="S28" s="51" t="s">
        <v>92</v>
      </c>
      <c r="T28" s="51" t="s">
        <v>93</v>
      </c>
      <c r="U28" s="51" t="s">
        <v>92</v>
      </c>
      <c r="V28" s="88" t="s">
        <v>93</v>
      </c>
      <c r="W28" s="89">
        <v>11</v>
      </c>
      <c r="X28" s="48" t="s">
        <v>58</v>
      </c>
    </row>
    <row r="29" spans="1:24">
      <c r="A29" s="49">
        <v>12</v>
      </c>
      <c r="B29" s="43" t="s">
        <v>177</v>
      </c>
      <c r="C29" s="50">
        <v>2.14</v>
      </c>
      <c r="D29" s="51" t="s">
        <v>72</v>
      </c>
      <c r="E29" s="52">
        <v>67.7</v>
      </c>
      <c r="F29" s="51" t="s">
        <v>72</v>
      </c>
      <c r="G29" s="87">
        <v>1.27</v>
      </c>
      <c r="H29" s="51" t="s">
        <v>84</v>
      </c>
      <c r="I29" s="52">
        <v>35.5</v>
      </c>
      <c r="J29" s="51" t="s">
        <v>84</v>
      </c>
      <c r="K29" s="87">
        <v>0.97</v>
      </c>
      <c r="L29" s="51" t="s">
        <v>84</v>
      </c>
      <c r="M29" s="52">
        <v>31.6</v>
      </c>
      <c r="N29" s="51" t="s">
        <v>84</v>
      </c>
      <c r="O29" s="51" t="s">
        <v>92</v>
      </c>
      <c r="P29" s="51" t="s">
        <v>93</v>
      </c>
      <c r="Q29" s="51" t="s">
        <v>92</v>
      </c>
      <c r="R29" s="51" t="s">
        <v>93</v>
      </c>
      <c r="S29" s="87">
        <v>0.25</v>
      </c>
      <c r="T29" s="51" t="s">
        <v>79</v>
      </c>
      <c r="U29" s="52">
        <v>8.1</v>
      </c>
      <c r="V29" s="88" t="s">
        <v>79</v>
      </c>
      <c r="W29" s="89">
        <v>12</v>
      </c>
      <c r="X29" s="48" t="s">
        <v>58</v>
      </c>
    </row>
    <row r="30" spans="1:24">
      <c r="A30" s="49">
        <v>13</v>
      </c>
      <c r="B30" s="43" t="s">
        <v>178</v>
      </c>
      <c r="C30" s="50">
        <v>1.82</v>
      </c>
      <c r="D30" s="51" t="s">
        <v>72</v>
      </c>
      <c r="E30" s="52">
        <v>128.4</v>
      </c>
      <c r="F30" s="51" t="s">
        <v>72</v>
      </c>
      <c r="G30" s="87">
        <v>0.17</v>
      </c>
      <c r="H30" s="51" t="s">
        <v>79</v>
      </c>
      <c r="I30" s="54" t="s">
        <v>94</v>
      </c>
      <c r="J30" s="51" t="s">
        <v>93</v>
      </c>
      <c r="K30" s="87">
        <v>1.74</v>
      </c>
      <c r="L30" s="51" t="s">
        <v>72</v>
      </c>
      <c r="M30" s="52">
        <v>121.5</v>
      </c>
      <c r="N30" s="51" t="s">
        <v>72</v>
      </c>
      <c r="O30" s="51" t="s">
        <v>92</v>
      </c>
      <c r="P30" s="51" t="s">
        <v>93</v>
      </c>
      <c r="Q30" s="54" t="s">
        <v>94</v>
      </c>
      <c r="R30" s="51" t="s">
        <v>93</v>
      </c>
      <c r="S30" s="87">
        <v>0.42</v>
      </c>
      <c r="T30" s="51" t="s">
        <v>84</v>
      </c>
      <c r="U30" s="52">
        <v>27.5</v>
      </c>
      <c r="V30" s="88" t="s">
        <v>84</v>
      </c>
      <c r="W30" s="89">
        <v>13</v>
      </c>
      <c r="X30" s="48" t="s">
        <v>58</v>
      </c>
    </row>
    <row r="31" spans="1:24">
      <c r="A31" s="49">
        <v>14</v>
      </c>
      <c r="B31" s="43" t="s">
        <v>179</v>
      </c>
      <c r="C31" s="50">
        <v>0.79</v>
      </c>
      <c r="D31" s="51" t="s">
        <v>72</v>
      </c>
      <c r="E31" s="52">
        <v>102.8</v>
      </c>
      <c r="F31" s="51" t="s">
        <v>72</v>
      </c>
      <c r="G31" s="51" t="s">
        <v>92</v>
      </c>
      <c r="H31" s="51" t="s">
        <v>93</v>
      </c>
      <c r="I31" s="51" t="s">
        <v>92</v>
      </c>
      <c r="J31" s="51" t="s">
        <v>93</v>
      </c>
      <c r="K31" s="87">
        <v>0.78</v>
      </c>
      <c r="L31" s="51" t="s">
        <v>72</v>
      </c>
      <c r="M31" s="52">
        <v>100.9</v>
      </c>
      <c r="N31" s="51" t="s">
        <v>72</v>
      </c>
      <c r="O31" s="51" t="s">
        <v>92</v>
      </c>
      <c r="P31" s="51" t="s">
        <v>93</v>
      </c>
      <c r="Q31" s="51" t="s">
        <v>92</v>
      </c>
      <c r="R31" s="51" t="s">
        <v>93</v>
      </c>
      <c r="S31" s="87">
        <v>0.26</v>
      </c>
      <c r="T31" s="51" t="s">
        <v>84</v>
      </c>
      <c r="U31" s="52">
        <v>29.3</v>
      </c>
      <c r="V31" s="88" t="s">
        <v>84</v>
      </c>
      <c r="W31" s="89">
        <v>14</v>
      </c>
      <c r="X31" s="48" t="s">
        <v>58</v>
      </c>
    </row>
    <row r="32" spans="1:24">
      <c r="A32" s="49">
        <v>15</v>
      </c>
      <c r="B32" s="43" t="s">
        <v>180</v>
      </c>
      <c r="C32" s="50">
        <v>0.11</v>
      </c>
      <c r="D32" s="51" t="s">
        <v>79</v>
      </c>
      <c r="E32" s="52">
        <v>28.7</v>
      </c>
      <c r="F32" s="51" t="s">
        <v>79</v>
      </c>
      <c r="G32" s="56" t="s">
        <v>97</v>
      </c>
      <c r="H32" s="51" t="s">
        <v>58</v>
      </c>
      <c r="I32" s="56" t="s">
        <v>97</v>
      </c>
      <c r="J32" s="51" t="s">
        <v>58</v>
      </c>
      <c r="K32" s="87">
        <v>0.11</v>
      </c>
      <c r="L32" s="51" t="s">
        <v>79</v>
      </c>
      <c r="M32" s="52">
        <v>28.5</v>
      </c>
      <c r="N32" s="51" t="s">
        <v>79</v>
      </c>
      <c r="O32" s="51" t="s">
        <v>92</v>
      </c>
      <c r="P32" s="51" t="s">
        <v>93</v>
      </c>
      <c r="Q32" s="51" t="s">
        <v>92</v>
      </c>
      <c r="R32" s="51" t="s">
        <v>93</v>
      </c>
      <c r="S32" s="51" t="s">
        <v>92</v>
      </c>
      <c r="T32" s="51" t="s">
        <v>93</v>
      </c>
      <c r="U32" s="51" t="s">
        <v>92</v>
      </c>
      <c r="V32" s="88" t="s">
        <v>93</v>
      </c>
      <c r="W32" s="89">
        <v>15</v>
      </c>
      <c r="X32" s="48" t="s">
        <v>58</v>
      </c>
    </row>
    <row r="33" spans="1:24">
      <c r="A33" s="49">
        <v>16</v>
      </c>
      <c r="B33" s="43" t="s">
        <v>181</v>
      </c>
      <c r="C33" s="53" t="s">
        <v>92</v>
      </c>
      <c r="D33" s="51" t="s">
        <v>93</v>
      </c>
      <c r="E33" s="51" t="s">
        <v>92</v>
      </c>
      <c r="F33" s="51" t="s">
        <v>93</v>
      </c>
      <c r="G33" s="56" t="s">
        <v>97</v>
      </c>
      <c r="H33" s="51" t="s">
        <v>58</v>
      </c>
      <c r="I33" s="56" t="s">
        <v>97</v>
      </c>
      <c r="J33" s="51" t="s">
        <v>58</v>
      </c>
      <c r="K33" s="51" t="s">
        <v>92</v>
      </c>
      <c r="L33" s="51" t="s">
        <v>93</v>
      </c>
      <c r="M33" s="51" t="s">
        <v>92</v>
      </c>
      <c r="N33" s="51" t="s">
        <v>93</v>
      </c>
      <c r="O33" s="56" t="s">
        <v>97</v>
      </c>
      <c r="P33" s="51" t="s">
        <v>58</v>
      </c>
      <c r="Q33" s="56" t="s">
        <v>97</v>
      </c>
      <c r="R33" s="51" t="s">
        <v>58</v>
      </c>
      <c r="S33" s="56" t="s">
        <v>97</v>
      </c>
      <c r="T33" s="51" t="s">
        <v>58</v>
      </c>
      <c r="U33" s="56" t="s">
        <v>97</v>
      </c>
      <c r="V33" s="88" t="s">
        <v>58</v>
      </c>
      <c r="W33" s="89">
        <v>16</v>
      </c>
      <c r="X33" s="48" t="s">
        <v>58</v>
      </c>
    </row>
    <row r="34" spans="1:24">
      <c r="A34" s="49">
        <v>17</v>
      </c>
      <c r="B34" s="43" t="s">
        <v>184</v>
      </c>
      <c r="C34" s="50">
        <v>6.3</v>
      </c>
      <c r="D34" s="51" t="s">
        <v>72</v>
      </c>
      <c r="E34" s="52">
        <v>345.8</v>
      </c>
      <c r="F34" s="51" t="s">
        <v>71</v>
      </c>
      <c r="G34" s="87">
        <v>2.78</v>
      </c>
      <c r="H34" s="51" t="s">
        <v>72</v>
      </c>
      <c r="I34" s="52">
        <v>57.1</v>
      </c>
      <c r="J34" s="51" t="s">
        <v>72</v>
      </c>
      <c r="K34" s="87">
        <v>3.79</v>
      </c>
      <c r="L34" s="51" t="s">
        <v>72</v>
      </c>
      <c r="M34" s="52">
        <v>285.60000000000002</v>
      </c>
      <c r="N34" s="51" t="s">
        <v>71</v>
      </c>
      <c r="O34" s="51" t="s">
        <v>92</v>
      </c>
      <c r="P34" s="51" t="s">
        <v>93</v>
      </c>
      <c r="Q34" s="51" t="s">
        <v>92</v>
      </c>
      <c r="R34" s="51" t="s">
        <v>93</v>
      </c>
      <c r="S34" s="87">
        <v>1.02</v>
      </c>
      <c r="T34" s="51" t="s">
        <v>72</v>
      </c>
      <c r="U34" s="52">
        <v>70.5</v>
      </c>
      <c r="V34" s="88" t="s">
        <v>72</v>
      </c>
      <c r="W34" s="89">
        <v>17</v>
      </c>
      <c r="X34" s="48" t="s">
        <v>58</v>
      </c>
    </row>
    <row r="35" spans="1:24">
      <c r="A35" s="49">
        <v>18</v>
      </c>
      <c r="B35" s="43" t="s">
        <v>290</v>
      </c>
      <c r="C35" s="50">
        <v>0.11</v>
      </c>
      <c r="D35" s="51" t="s">
        <v>79</v>
      </c>
      <c r="E35" s="52">
        <v>29.9</v>
      </c>
      <c r="F35" s="51" t="s">
        <v>79</v>
      </c>
      <c r="G35" s="56" t="s">
        <v>97</v>
      </c>
      <c r="H35" s="51" t="s">
        <v>58</v>
      </c>
      <c r="I35" s="56" t="s">
        <v>97</v>
      </c>
      <c r="J35" s="51" t="s">
        <v>58</v>
      </c>
      <c r="K35" s="87">
        <v>0.11</v>
      </c>
      <c r="L35" s="51" t="s">
        <v>79</v>
      </c>
      <c r="M35" s="52">
        <v>29.7</v>
      </c>
      <c r="N35" s="51" t="s">
        <v>79</v>
      </c>
      <c r="O35" s="51" t="s">
        <v>92</v>
      </c>
      <c r="P35" s="51" t="s">
        <v>93</v>
      </c>
      <c r="Q35" s="51" t="s">
        <v>92</v>
      </c>
      <c r="R35" s="51" t="s">
        <v>93</v>
      </c>
      <c r="S35" s="51" t="s">
        <v>92</v>
      </c>
      <c r="T35" s="51" t="s">
        <v>93</v>
      </c>
      <c r="U35" s="51" t="s">
        <v>92</v>
      </c>
      <c r="V35" s="88" t="s">
        <v>93</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2.16</v>
      </c>
      <c r="D37" s="51" t="s">
        <v>84</v>
      </c>
      <c r="E37" s="52">
        <v>11.5</v>
      </c>
      <c r="F37" s="51" t="s">
        <v>84</v>
      </c>
      <c r="G37" s="87">
        <v>1.01</v>
      </c>
      <c r="H37" s="51" t="s">
        <v>79</v>
      </c>
      <c r="I37" s="54" t="s">
        <v>94</v>
      </c>
      <c r="J37" s="51" t="s">
        <v>79</v>
      </c>
      <c r="K37" s="87">
        <v>1.1399999999999999</v>
      </c>
      <c r="L37" s="51" t="s">
        <v>84</v>
      </c>
      <c r="M37" s="52">
        <v>5.6</v>
      </c>
      <c r="N37" s="51" t="s">
        <v>84</v>
      </c>
      <c r="O37" s="51" t="s">
        <v>92</v>
      </c>
      <c r="P37" s="51" t="s">
        <v>93</v>
      </c>
      <c r="Q37" s="54" t="s">
        <v>94</v>
      </c>
      <c r="R37" s="51" t="s">
        <v>93</v>
      </c>
      <c r="S37" s="51" t="s">
        <v>92</v>
      </c>
      <c r="T37" s="51" t="s">
        <v>93</v>
      </c>
      <c r="U37" s="51" t="s">
        <v>92</v>
      </c>
      <c r="V37" s="88" t="s">
        <v>93</v>
      </c>
      <c r="W37" s="89">
        <v>19</v>
      </c>
      <c r="X37" s="48" t="s">
        <v>58</v>
      </c>
    </row>
    <row r="38" spans="1:24">
      <c r="A38" s="49">
        <v>20</v>
      </c>
      <c r="B38" s="43" t="s">
        <v>176</v>
      </c>
      <c r="C38" s="50">
        <v>2.66</v>
      </c>
      <c r="D38" s="51" t="s">
        <v>84</v>
      </c>
      <c r="E38" s="52">
        <v>37.700000000000003</v>
      </c>
      <c r="F38" s="51" t="s">
        <v>84</v>
      </c>
      <c r="G38" s="87">
        <v>1.29</v>
      </c>
      <c r="H38" s="51" t="s">
        <v>84</v>
      </c>
      <c r="I38" s="52">
        <v>15.3</v>
      </c>
      <c r="J38" s="51" t="s">
        <v>84</v>
      </c>
      <c r="K38" s="87">
        <v>1.72</v>
      </c>
      <c r="L38" s="51" t="s">
        <v>84</v>
      </c>
      <c r="M38" s="52">
        <v>19.899999999999999</v>
      </c>
      <c r="N38" s="51" t="s">
        <v>84</v>
      </c>
      <c r="O38" s="51" t="s">
        <v>92</v>
      </c>
      <c r="P38" s="51" t="s">
        <v>93</v>
      </c>
      <c r="Q38" s="51" t="s">
        <v>92</v>
      </c>
      <c r="R38" s="51" t="s">
        <v>93</v>
      </c>
      <c r="S38" s="51" t="s">
        <v>92</v>
      </c>
      <c r="T38" s="51" t="s">
        <v>93</v>
      </c>
      <c r="U38" s="51" t="s">
        <v>92</v>
      </c>
      <c r="V38" s="88" t="s">
        <v>93</v>
      </c>
      <c r="W38" s="89">
        <v>20</v>
      </c>
      <c r="X38" s="48" t="s">
        <v>58</v>
      </c>
    </row>
    <row r="39" spans="1:24">
      <c r="A39" s="49">
        <v>21</v>
      </c>
      <c r="B39" s="43" t="s">
        <v>177</v>
      </c>
      <c r="C39" s="50">
        <v>3.8</v>
      </c>
      <c r="D39" s="51" t="s">
        <v>72</v>
      </c>
      <c r="E39" s="52">
        <v>122.8</v>
      </c>
      <c r="F39" s="51" t="s">
        <v>72</v>
      </c>
      <c r="G39" s="87">
        <v>1.4</v>
      </c>
      <c r="H39" s="51" t="s">
        <v>84</v>
      </c>
      <c r="I39" s="52">
        <v>29.9</v>
      </c>
      <c r="J39" s="51" t="s">
        <v>84</v>
      </c>
      <c r="K39" s="87">
        <v>3.08</v>
      </c>
      <c r="L39" s="51" t="s">
        <v>72</v>
      </c>
      <c r="M39" s="52">
        <v>86</v>
      </c>
      <c r="N39" s="51" t="s">
        <v>72</v>
      </c>
      <c r="O39" s="87">
        <v>0.43</v>
      </c>
      <c r="P39" s="51" t="s">
        <v>79</v>
      </c>
      <c r="Q39" s="52">
        <v>6.9</v>
      </c>
      <c r="R39" s="51" t="s">
        <v>79</v>
      </c>
      <c r="S39" s="87">
        <v>0.43</v>
      </c>
      <c r="T39" s="51" t="s">
        <v>79</v>
      </c>
      <c r="U39" s="52">
        <v>10.4</v>
      </c>
      <c r="V39" s="88" t="s">
        <v>79</v>
      </c>
      <c r="W39" s="89">
        <v>21</v>
      </c>
      <c r="X39" s="48" t="s">
        <v>58</v>
      </c>
    </row>
    <row r="40" spans="1:24">
      <c r="A40" s="49">
        <v>22</v>
      </c>
      <c r="B40" s="43" t="s">
        <v>178</v>
      </c>
      <c r="C40" s="50">
        <v>2.75</v>
      </c>
      <c r="D40" s="51" t="s">
        <v>72</v>
      </c>
      <c r="E40" s="52">
        <v>190.6</v>
      </c>
      <c r="F40" s="51" t="s">
        <v>72</v>
      </c>
      <c r="G40" s="87">
        <v>0.49</v>
      </c>
      <c r="H40" s="51" t="s">
        <v>84</v>
      </c>
      <c r="I40" s="54" t="s">
        <v>94</v>
      </c>
      <c r="J40" s="51" t="s">
        <v>79</v>
      </c>
      <c r="K40" s="87">
        <v>2.59</v>
      </c>
      <c r="L40" s="51" t="s">
        <v>72</v>
      </c>
      <c r="M40" s="52">
        <v>164.5</v>
      </c>
      <c r="N40" s="51" t="s">
        <v>72</v>
      </c>
      <c r="O40" s="87">
        <v>0.39</v>
      </c>
      <c r="P40" s="51" t="s">
        <v>79</v>
      </c>
      <c r="Q40" s="54" t="s">
        <v>94</v>
      </c>
      <c r="R40" s="51" t="s">
        <v>79</v>
      </c>
      <c r="S40" s="87">
        <v>0.37</v>
      </c>
      <c r="T40" s="51" t="s">
        <v>84</v>
      </c>
      <c r="U40" s="52">
        <v>16.3</v>
      </c>
      <c r="V40" s="88" t="s">
        <v>84</v>
      </c>
      <c r="W40" s="89">
        <v>22</v>
      </c>
      <c r="X40" s="48" t="s">
        <v>58</v>
      </c>
    </row>
    <row r="41" spans="1:24">
      <c r="A41" s="49">
        <v>23</v>
      </c>
      <c r="B41" s="43" t="s">
        <v>179</v>
      </c>
      <c r="C41" s="50">
        <v>1.39</v>
      </c>
      <c r="D41" s="51" t="s">
        <v>72</v>
      </c>
      <c r="E41" s="52">
        <v>183.4</v>
      </c>
      <c r="F41" s="51" t="s">
        <v>72</v>
      </c>
      <c r="G41" s="51" t="s">
        <v>92</v>
      </c>
      <c r="H41" s="51" t="s">
        <v>93</v>
      </c>
      <c r="I41" s="51" t="s">
        <v>92</v>
      </c>
      <c r="J41" s="51" t="s">
        <v>93</v>
      </c>
      <c r="K41" s="87">
        <v>1.35</v>
      </c>
      <c r="L41" s="51" t="s">
        <v>72</v>
      </c>
      <c r="M41" s="52">
        <v>169.1</v>
      </c>
      <c r="N41" s="51" t="s">
        <v>72</v>
      </c>
      <c r="O41" s="87">
        <v>0.19</v>
      </c>
      <c r="P41" s="51" t="s">
        <v>84</v>
      </c>
      <c r="Q41" s="52">
        <v>11.2</v>
      </c>
      <c r="R41" s="51" t="s">
        <v>79</v>
      </c>
      <c r="S41" s="87">
        <v>0.17</v>
      </c>
      <c r="T41" s="51" t="s">
        <v>84</v>
      </c>
      <c r="U41" s="52">
        <v>11.5</v>
      </c>
      <c r="V41" s="88" t="s">
        <v>84</v>
      </c>
      <c r="W41" s="89">
        <v>23</v>
      </c>
      <c r="X41" s="48" t="s">
        <v>58</v>
      </c>
    </row>
    <row r="42" spans="1:24">
      <c r="A42" s="49">
        <v>24</v>
      </c>
      <c r="B42" s="43" t="s">
        <v>180</v>
      </c>
      <c r="C42" s="50">
        <v>0.28999999999999998</v>
      </c>
      <c r="D42" s="51" t="s">
        <v>84</v>
      </c>
      <c r="E42" s="52">
        <v>77.599999999999994</v>
      </c>
      <c r="F42" s="51" t="s">
        <v>84</v>
      </c>
      <c r="G42" s="51" t="s">
        <v>92</v>
      </c>
      <c r="H42" s="51" t="s">
        <v>93</v>
      </c>
      <c r="I42" s="51" t="s">
        <v>92</v>
      </c>
      <c r="J42" s="51" t="s">
        <v>93</v>
      </c>
      <c r="K42" s="87">
        <v>0.27</v>
      </c>
      <c r="L42" s="51" t="s">
        <v>84</v>
      </c>
      <c r="M42" s="52">
        <v>69.5</v>
      </c>
      <c r="N42" s="51" t="s">
        <v>84</v>
      </c>
      <c r="O42" s="51" t="s">
        <v>92</v>
      </c>
      <c r="P42" s="51" t="s">
        <v>93</v>
      </c>
      <c r="Q42" s="51" t="s">
        <v>92</v>
      </c>
      <c r="R42" s="51" t="s">
        <v>93</v>
      </c>
      <c r="S42" s="51" t="s">
        <v>92</v>
      </c>
      <c r="T42" s="51" t="s">
        <v>93</v>
      </c>
      <c r="U42" s="51" t="s">
        <v>92</v>
      </c>
      <c r="V42" s="88" t="s">
        <v>93</v>
      </c>
      <c r="W42" s="89">
        <v>24</v>
      </c>
      <c r="X42" s="48" t="s">
        <v>58</v>
      </c>
    </row>
    <row r="43" spans="1:24">
      <c r="A43" s="49">
        <v>25</v>
      </c>
      <c r="B43" s="43" t="s">
        <v>181</v>
      </c>
      <c r="C43" s="53" t="s">
        <v>92</v>
      </c>
      <c r="D43" s="51" t="s">
        <v>93</v>
      </c>
      <c r="E43" s="52">
        <v>14.3</v>
      </c>
      <c r="F43" s="51" t="s">
        <v>79</v>
      </c>
      <c r="G43" s="56" t="s">
        <v>97</v>
      </c>
      <c r="H43" s="51" t="s">
        <v>58</v>
      </c>
      <c r="I43" s="56" t="s">
        <v>97</v>
      </c>
      <c r="J43" s="51" t="s">
        <v>58</v>
      </c>
      <c r="K43" s="51" t="s">
        <v>92</v>
      </c>
      <c r="L43" s="51" t="s">
        <v>93</v>
      </c>
      <c r="M43" s="51" t="s">
        <v>92</v>
      </c>
      <c r="N43" s="51" t="s">
        <v>93</v>
      </c>
      <c r="O43" s="51" t="s">
        <v>92</v>
      </c>
      <c r="P43" s="51" t="s">
        <v>93</v>
      </c>
      <c r="Q43" s="51" t="s">
        <v>92</v>
      </c>
      <c r="R43" s="51" t="s">
        <v>93</v>
      </c>
      <c r="S43" s="51" t="s">
        <v>92</v>
      </c>
      <c r="T43" s="51" t="s">
        <v>93</v>
      </c>
      <c r="U43" s="51" t="s">
        <v>92</v>
      </c>
      <c r="V43" s="88" t="s">
        <v>93</v>
      </c>
      <c r="W43" s="89">
        <v>25</v>
      </c>
      <c r="X43" s="48" t="s">
        <v>58</v>
      </c>
    </row>
    <row r="44" spans="1:24">
      <c r="A44" s="49">
        <v>26</v>
      </c>
      <c r="B44" s="43" t="s">
        <v>184</v>
      </c>
      <c r="C44" s="50">
        <v>13.06</v>
      </c>
      <c r="D44" s="51" t="s">
        <v>71</v>
      </c>
      <c r="E44" s="52">
        <v>637.70000000000005</v>
      </c>
      <c r="F44" s="51" t="s">
        <v>71</v>
      </c>
      <c r="G44" s="87">
        <v>4.3</v>
      </c>
      <c r="H44" s="51" t="s">
        <v>72</v>
      </c>
      <c r="I44" s="52">
        <v>67.599999999999994</v>
      </c>
      <c r="J44" s="51" t="s">
        <v>72</v>
      </c>
      <c r="K44" s="87">
        <v>10.17</v>
      </c>
      <c r="L44" s="51" t="s">
        <v>71</v>
      </c>
      <c r="M44" s="52">
        <v>527.5</v>
      </c>
      <c r="N44" s="51" t="s">
        <v>71</v>
      </c>
      <c r="O44" s="87">
        <v>1.56</v>
      </c>
      <c r="P44" s="51" t="s">
        <v>84</v>
      </c>
      <c r="Q44" s="52">
        <v>42.7</v>
      </c>
      <c r="R44" s="51" t="s">
        <v>84</v>
      </c>
      <c r="S44" s="87">
        <v>1.48</v>
      </c>
      <c r="T44" s="51" t="s">
        <v>84</v>
      </c>
      <c r="U44" s="52">
        <v>50.1</v>
      </c>
      <c r="V44" s="88" t="s">
        <v>84</v>
      </c>
      <c r="W44" s="89">
        <v>26</v>
      </c>
      <c r="X44" s="48" t="s">
        <v>58</v>
      </c>
    </row>
    <row r="45" spans="1:24">
      <c r="A45" s="49">
        <v>27</v>
      </c>
      <c r="B45" s="43" t="s">
        <v>271</v>
      </c>
      <c r="C45" s="50">
        <v>0.31</v>
      </c>
      <c r="D45" s="51" t="s">
        <v>84</v>
      </c>
      <c r="E45" s="52">
        <v>91.8</v>
      </c>
      <c r="F45" s="51" t="s">
        <v>84</v>
      </c>
      <c r="G45" s="51" t="s">
        <v>92</v>
      </c>
      <c r="H45" s="51" t="s">
        <v>93</v>
      </c>
      <c r="I45" s="51" t="s">
        <v>92</v>
      </c>
      <c r="J45" s="51" t="s">
        <v>93</v>
      </c>
      <c r="K45" s="87">
        <v>0.28999999999999998</v>
      </c>
      <c r="L45" s="51" t="s">
        <v>84</v>
      </c>
      <c r="M45" s="52">
        <v>82.4</v>
      </c>
      <c r="N45" s="51" t="s">
        <v>84</v>
      </c>
      <c r="O45" s="51" t="s">
        <v>92</v>
      </c>
      <c r="P45" s="51" t="s">
        <v>93</v>
      </c>
      <c r="Q45" s="51" t="s">
        <v>92</v>
      </c>
      <c r="R45" s="51" t="s">
        <v>93</v>
      </c>
      <c r="S45" s="51" t="s">
        <v>92</v>
      </c>
      <c r="T45" s="51" t="s">
        <v>93</v>
      </c>
      <c r="U45" s="51" t="s">
        <v>92</v>
      </c>
      <c r="V45" s="88" t="s">
        <v>93</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95</v>
      </c>
      <c r="B4" s="123"/>
      <c r="C4" s="123"/>
      <c r="D4" s="123"/>
      <c r="E4" s="123"/>
      <c r="F4" s="123"/>
      <c r="G4" s="123"/>
      <c r="H4" s="123"/>
      <c r="I4" s="123"/>
      <c r="J4" s="123"/>
      <c r="K4" s="123"/>
      <c r="L4" s="123"/>
      <c r="M4" s="123"/>
      <c r="N4" s="123"/>
      <c r="O4" s="123" t="s">
        <v>95</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2.5099999999999998</v>
      </c>
      <c r="D17" s="51" t="s">
        <v>84</v>
      </c>
      <c r="E17" s="52">
        <v>14.4</v>
      </c>
      <c r="F17" s="51" t="s">
        <v>84</v>
      </c>
      <c r="G17" s="87">
        <v>1.25</v>
      </c>
      <c r="H17" s="51" t="s">
        <v>79</v>
      </c>
      <c r="I17" s="52">
        <v>7.3</v>
      </c>
      <c r="J17" s="51" t="s">
        <v>79</v>
      </c>
      <c r="K17" s="87">
        <v>1.0900000000000001</v>
      </c>
      <c r="L17" s="51" t="s">
        <v>79</v>
      </c>
      <c r="M17" s="52">
        <v>5.9</v>
      </c>
      <c r="N17" s="51" t="s">
        <v>79</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3.78</v>
      </c>
      <c r="D18" s="51" t="s">
        <v>84</v>
      </c>
      <c r="E18" s="52">
        <v>53.8</v>
      </c>
      <c r="F18" s="51" t="s">
        <v>84</v>
      </c>
      <c r="G18" s="87">
        <v>2.42</v>
      </c>
      <c r="H18" s="51" t="s">
        <v>84</v>
      </c>
      <c r="I18" s="52">
        <v>31.4</v>
      </c>
      <c r="J18" s="51" t="s">
        <v>84</v>
      </c>
      <c r="K18" s="87">
        <v>1.69</v>
      </c>
      <c r="L18" s="51" t="s">
        <v>84</v>
      </c>
      <c r="M18" s="52">
        <v>19.5</v>
      </c>
      <c r="N18" s="51" t="s">
        <v>84</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9.94</v>
      </c>
      <c r="D19" s="51" t="s">
        <v>72</v>
      </c>
      <c r="E19" s="52">
        <v>328.6</v>
      </c>
      <c r="F19" s="51" t="s">
        <v>72</v>
      </c>
      <c r="G19" s="87">
        <v>7.1</v>
      </c>
      <c r="H19" s="51" t="s">
        <v>72</v>
      </c>
      <c r="I19" s="52">
        <v>197.9</v>
      </c>
      <c r="J19" s="51" t="s">
        <v>72</v>
      </c>
      <c r="K19" s="87">
        <v>4.8499999999999996</v>
      </c>
      <c r="L19" s="51" t="s">
        <v>72</v>
      </c>
      <c r="M19" s="52">
        <v>114.1</v>
      </c>
      <c r="N19" s="51" t="s">
        <v>72</v>
      </c>
      <c r="O19" s="87">
        <v>0.87</v>
      </c>
      <c r="P19" s="51" t="s">
        <v>79</v>
      </c>
      <c r="Q19" s="52">
        <v>16.600000000000001</v>
      </c>
      <c r="R19" s="51" t="s">
        <v>79</v>
      </c>
      <c r="S19" s="87">
        <v>1.01</v>
      </c>
      <c r="T19" s="51" t="s">
        <v>84</v>
      </c>
      <c r="U19" s="52">
        <v>28.7</v>
      </c>
      <c r="V19" s="88" t="s">
        <v>84</v>
      </c>
      <c r="W19" s="89">
        <v>3</v>
      </c>
      <c r="X19" s="48" t="s">
        <v>58</v>
      </c>
    </row>
    <row r="20" spans="1:24">
      <c r="A20" s="49">
        <v>4</v>
      </c>
      <c r="B20" s="43" t="s">
        <v>178</v>
      </c>
      <c r="C20" s="50">
        <v>10.02</v>
      </c>
      <c r="D20" s="51" t="s">
        <v>72</v>
      </c>
      <c r="E20" s="52">
        <v>711.8</v>
      </c>
      <c r="F20" s="51" t="s">
        <v>72</v>
      </c>
      <c r="G20" s="87">
        <v>5.6</v>
      </c>
      <c r="H20" s="51" t="s">
        <v>72</v>
      </c>
      <c r="I20" s="52">
        <v>274</v>
      </c>
      <c r="J20" s="51" t="s">
        <v>72</v>
      </c>
      <c r="K20" s="87">
        <v>6.89</v>
      </c>
      <c r="L20" s="51" t="s">
        <v>72</v>
      </c>
      <c r="M20" s="52">
        <v>396.9</v>
      </c>
      <c r="N20" s="51" t="s">
        <v>72</v>
      </c>
      <c r="O20" s="87">
        <v>1.24</v>
      </c>
      <c r="P20" s="51" t="s">
        <v>84</v>
      </c>
      <c r="Q20" s="52">
        <v>40.799999999999997</v>
      </c>
      <c r="R20" s="51" t="s">
        <v>84</v>
      </c>
      <c r="S20" s="87">
        <v>1.17</v>
      </c>
      <c r="T20" s="51" t="s">
        <v>84</v>
      </c>
      <c r="U20" s="52">
        <v>53.1</v>
      </c>
      <c r="V20" s="88" t="s">
        <v>84</v>
      </c>
      <c r="W20" s="89">
        <v>4</v>
      </c>
      <c r="X20" s="48" t="s">
        <v>58</v>
      </c>
    </row>
    <row r="21" spans="1:24">
      <c r="A21" s="49">
        <v>5</v>
      </c>
      <c r="B21" s="43" t="s">
        <v>179</v>
      </c>
      <c r="C21" s="50">
        <v>7.91</v>
      </c>
      <c r="D21" s="51" t="s">
        <v>72</v>
      </c>
      <c r="E21" s="52">
        <v>1079.0999999999999</v>
      </c>
      <c r="F21" s="51" t="s">
        <v>72</v>
      </c>
      <c r="G21" s="87">
        <v>1.99</v>
      </c>
      <c r="H21" s="51" t="s">
        <v>84</v>
      </c>
      <c r="I21" s="52">
        <v>105.7</v>
      </c>
      <c r="J21" s="51" t="s">
        <v>84</v>
      </c>
      <c r="K21" s="87">
        <v>7.28</v>
      </c>
      <c r="L21" s="51" t="s">
        <v>72</v>
      </c>
      <c r="M21" s="52">
        <v>916.3</v>
      </c>
      <c r="N21" s="51" t="s">
        <v>72</v>
      </c>
      <c r="O21" s="87">
        <v>1.02</v>
      </c>
      <c r="P21" s="51" t="s">
        <v>84</v>
      </c>
      <c r="Q21" s="52">
        <v>57.1</v>
      </c>
      <c r="R21" s="51" t="s">
        <v>84</v>
      </c>
      <c r="S21" s="87">
        <v>1.48</v>
      </c>
      <c r="T21" s="51" t="s">
        <v>84</v>
      </c>
      <c r="U21" s="52">
        <v>113.2</v>
      </c>
      <c r="V21" s="88" t="s">
        <v>84</v>
      </c>
      <c r="W21" s="89">
        <v>5</v>
      </c>
      <c r="X21" s="48" t="s">
        <v>58</v>
      </c>
    </row>
    <row r="22" spans="1:24">
      <c r="A22" s="49">
        <v>6</v>
      </c>
      <c r="B22" s="43" t="s">
        <v>180</v>
      </c>
      <c r="C22" s="50">
        <v>2.2999999999999998</v>
      </c>
      <c r="D22" s="51" t="s">
        <v>72</v>
      </c>
      <c r="E22" s="52">
        <v>612.79999999999995</v>
      </c>
      <c r="F22" s="51" t="s">
        <v>72</v>
      </c>
      <c r="G22" s="87">
        <v>0.25</v>
      </c>
      <c r="H22" s="51" t="s">
        <v>79</v>
      </c>
      <c r="I22" s="52">
        <v>11.9</v>
      </c>
      <c r="J22" s="51" t="s">
        <v>79</v>
      </c>
      <c r="K22" s="87">
        <v>2.1800000000000002</v>
      </c>
      <c r="L22" s="51" t="s">
        <v>72</v>
      </c>
      <c r="M22" s="52">
        <v>552.4</v>
      </c>
      <c r="N22" s="51" t="s">
        <v>72</v>
      </c>
      <c r="O22" s="87">
        <v>0.44</v>
      </c>
      <c r="P22" s="51" t="s">
        <v>84</v>
      </c>
      <c r="Q22" s="52">
        <v>48.5</v>
      </c>
      <c r="R22" s="51" t="s">
        <v>79</v>
      </c>
      <c r="S22" s="87">
        <v>0.54</v>
      </c>
      <c r="T22" s="51" t="s">
        <v>84</v>
      </c>
      <c r="U22" s="54" t="s">
        <v>94</v>
      </c>
      <c r="V22" s="88" t="s">
        <v>84</v>
      </c>
      <c r="W22" s="89">
        <v>6</v>
      </c>
      <c r="X22" s="48" t="s">
        <v>58</v>
      </c>
    </row>
    <row r="23" spans="1:24">
      <c r="A23" s="49">
        <v>7</v>
      </c>
      <c r="B23" s="43" t="s">
        <v>181</v>
      </c>
      <c r="C23" s="53" t="s">
        <v>92</v>
      </c>
      <c r="D23" s="51" t="s">
        <v>93</v>
      </c>
      <c r="E23" s="51" t="s">
        <v>92</v>
      </c>
      <c r="F23" s="51" t="s">
        <v>93</v>
      </c>
      <c r="G23" s="51" t="s">
        <v>92</v>
      </c>
      <c r="H23" s="51" t="s">
        <v>93</v>
      </c>
      <c r="I23" s="51" t="s">
        <v>92</v>
      </c>
      <c r="J23" s="51" t="s">
        <v>93</v>
      </c>
      <c r="K23" s="87">
        <v>7.0000000000000007E-2</v>
      </c>
      <c r="L23" s="51" t="s">
        <v>79</v>
      </c>
      <c r="M23" s="52">
        <v>46.6</v>
      </c>
      <c r="N23" s="51" t="s">
        <v>79</v>
      </c>
      <c r="O23" s="51" t="s">
        <v>92</v>
      </c>
      <c r="P23" s="51" t="s">
        <v>93</v>
      </c>
      <c r="Q23" s="51" t="s">
        <v>92</v>
      </c>
      <c r="R23" s="51" t="s">
        <v>93</v>
      </c>
      <c r="S23" s="51" t="s">
        <v>92</v>
      </c>
      <c r="T23" s="51" t="s">
        <v>93</v>
      </c>
      <c r="U23" s="54" t="s">
        <v>94</v>
      </c>
      <c r="V23" s="88" t="s">
        <v>93</v>
      </c>
      <c r="W23" s="89">
        <v>7</v>
      </c>
      <c r="X23" s="48" t="s">
        <v>58</v>
      </c>
    </row>
    <row r="24" spans="1:24">
      <c r="A24" s="49">
        <v>8</v>
      </c>
      <c r="B24" s="43" t="s">
        <v>182</v>
      </c>
      <c r="C24" s="50">
        <v>36.57</v>
      </c>
      <c r="D24" s="51" t="s">
        <v>71</v>
      </c>
      <c r="E24" s="52">
        <v>2894.6</v>
      </c>
      <c r="F24" s="51" t="s">
        <v>71</v>
      </c>
      <c r="G24" s="87">
        <v>18.61</v>
      </c>
      <c r="H24" s="51" t="s">
        <v>71</v>
      </c>
      <c r="I24" s="52">
        <v>628.29999999999995</v>
      </c>
      <c r="J24" s="51" t="s">
        <v>72</v>
      </c>
      <c r="K24" s="87">
        <v>24.05</v>
      </c>
      <c r="L24" s="51" t="s">
        <v>71</v>
      </c>
      <c r="M24" s="52">
        <v>2051.6999999999998</v>
      </c>
      <c r="N24" s="51" t="s">
        <v>71</v>
      </c>
      <c r="O24" s="87">
        <v>4.1100000000000003</v>
      </c>
      <c r="P24" s="51" t="s">
        <v>72</v>
      </c>
      <c r="Q24" s="51" t="s">
        <v>92</v>
      </c>
      <c r="R24" s="51" t="s">
        <v>93</v>
      </c>
      <c r="S24" s="87">
        <v>4.8499999999999996</v>
      </c>
      <c r="T24" s="51" t="s">
        <v>72</v>
      </c>
      <c r="U24" s="52">
        <v>269.2</v>
      </c>
      <c r="V24" s="88" t="s">
        <v>72</v>
      </c>
      <c r="W24" s="89">
        <v>8</v>
      </c>
      <c r="X24" s="48" t="s">
        <v>58</v>
      </c>
    </row>
    <row r="25" spans="1:24">
      <c r="A25" s="49">
        <v>9</v>
      </c>
      <c r="B25" s="43" t="s">
        <v>271</v>
      </c>
      <c r="C25" s="50">
        <v>2.4</v>
      </c>
      <c r="D25" s="51" t="s">
        <v>72</v>
      </c>
      <c r="E25" s="52">
        <v>706.9</v>
      </c>
      <c r="F25" s="51" t="s">
        <v>84</v>
      </c>
      <c r="G25" s="87">
        <v>0.25</v>
      </c>
      <c r="H25" s="51" t="s">
        <v>79</v>
      </c>
      <c r="I25" s="52">
        <v>12</v>
      </c>
      <c r="J25" s="51" t="s">
        <v>79</v>
      </c>
      <c r="K25" s="87">
        <v>2.25</v>
      </c>
      <c r="L25" s="51" t="s">
        <v>72</v>
      </c>
      <c r="M25" s="52">
        <v>599</v>
      </c>
      <c r="N25" s="51" t="s">
        <v>72</v>
      </c>
      <c r="O25" s="87">
        <v>0.47</v>
      </c>
      <c r="P25" s="51" t="s">
        <v>84</v>
      </c>
      <c r="Q25" s="51" t="s">
        <v>92</v>
      </c>
      <c r="R25" s="51" t="s">
        <v>93</v>
      </c>
      <c r="S25" s="87">
        <v>0.55000000000000004</v>
      </c>
      <c r="T25" s="51" t="s">
        <v>84</v>
      </c>
      <c r="U25" s="52">
        <v>67.5</v>
      </c>
      <c r="V25" s="88" t="s">
        <v>84</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0">
        <v>1.94</v>
      </c>
      <c r="D27" s="51" t="s">
        <v>84</v>
      </c>
      <c r="E27" s="52">
        <v>10.9</v>
      </c>
      <c r="F27" s="51" t="s">
        <v>84</v>
      </c>
      <c r="G27" s="87">
        <v>1.71</v>
      </c>
      <c r="H27" s="51" t="s">
        <v>84</v>
      </c>
      <c r="I27" s="52">
        <v>9.6999999999999993</v>
      </c>
      <c r="J27" s="51" t="s">
        <v>84</v>
      </c>
      <c r="K27" s="51" t="s">
        <v>92</v>
      </c>
      <c r="L27" s="51" t="s">
        <v>93</v>
      </c>
      <c r="M27" s="54" t="s">
        <v>94</v>
      </c>
      <c r="N27" s="51" t="s">
        <v>93</v>
      </c>
      <c r="O27" s="87">
        <v>0</v>
      </c>
      <c r="P27" s="51" t="s">
        <v>71</v>
      </c>
      <c r="Q27" s="54" t="s">
        <v>94</v>
      </c>
      <c r="R27" s="51" t="s">
        <v>71</v>
      </c>
      <c r="S27" s="51" t="s">
        <v>92</v>
      </c>
      <c r="T27" s="51" t="s">
        <v>93</v>
      </c>
      <c r="U27" s="51" t="s">
        <v>92</v>
      </c>
      <c r="V27" s="88" t="s">
        <v>93</v>
      </c>
      <c r="W27" s="89">
        <v>10</v>
      </c>
      <c r="X27" s="48" t="s">
        <v>58</v>
      </c>
    </row>
    <row r="28" spans="1:24">
      <c r="A28" s="49">
        <v>11</v>
      </c>
      <c r="B28" s="43" t="s">
        <v>176</v>
      </c>
      <c r="C28" s="50">
        <v>3.61</v>
      </c>
      <c r="D28" s="51" t="s">
        <v>84</v>
      </c>
      <c r="E28" s="52">
        <v>53.8</v>
      </c>
      <c r="F28" s="51" t="s">
        <v>84</v>
      </c>
      <c r="G28" s="87">
        <v>3.36</v>
      </c>
      <c r="H28" s="51" t="s">
        <v>84</v>
      </c>
      <c r="I28" s="52">
        <v>50</v>
      </c>
      <c r="J28" s="51" t="s">
        <v>84</v>
      </c>
      <c r="K28" s="51" t="s">
        <v>92</v>
      </c>
      <c r="L28" s="51" t="s">
        <v>93</v>
      </c>
      <c r="M28" s="54" t="s">
        <v>94</v>
      </c>
      <c r="N28" s="51" t="s">
        <v>93</v>
      </c>
      <c r="O28" s="51" t="s">
        <v>92</v>
      </c>
      <c r="P28" s="51" t="s">
        <v>93</v>
      </c>
      <c r="Q28" s="54" t="s">
        <v>94</v>
      </c>
      <c r="R28" s="51" t="s">
        <v>93</v>
      </c>
      <c r="S28" s="51" t="s">
        <v>92</v>
      </c>
      <c r="T28" s="51" t="s">
        <v>93</v>
      </c>
      <c r="U28" s="51" t="s">
        <v>92</v>
      </c>
      <c r="V28" s="88" t="s">
        <v>93</v>
      </c>
      <c r="W28" s="89">
        <v>11</v>
      </c>
      <c r="X28" s="48" t="s">
        <v>58</v>
      </c>
    </row>
    <row r="29" spans="1:24">
      <c r="A29" s="49">
        <v>12</v>
      </c>
      <c r="B29" s="43" t="s">
        <v>177</v>
      </c>
      <c r="C29" s="50">
        <v>10.19</v>
      </c>
      <c r="D29" s="51" t="s">
        <v>72</v>
      </c>
      <c r="E29" s="52">
        <v>332.5</v>
      </c>
      <c r="F29" s="51" t="s">
        <v>72</v>
      </c>
      <c r="G29" s="87">
        <v>6.83</v>
      </c>
      <c r="H29" s="51" t="s">
        <v>72</v>
      </c>
      <c r="I29" s="52">
        <v>199.9</v>
      </c>
      <c r="J29" s="51" t="s">
        <v>72</v>
      </c>
      <c r="K29" s="87">
        <v>3.83</v>
      </c>
      <c r="L29" s="51" t="s">
        <v>72</v>
      </c>
      <c r="M29" s="52">
        <v>130.5</v>
      </c>
      <c r="N29" s="51" t="s">
        <v>72</v>
      </c>
      <c r="O29" s="51" t="s">
        <v>92</v>
      </c>
      <c r="P29" s="51" t="s">
        <v>93</v>
      </c>
      <c r="Q29" s="51" t="s">
        <v>92</v>
      </c>
      <c r="R29" s="51" t="s">
        <v>93</v>
      </c>
      <c r="S29" s="87">
        <v>0.85</v>
      </c>
      <c r="T29" s="51" t="s">
        <v>84</v>
      </c>
      <c r="U29" s="52">
        <v>28.5</v>
      </c>
      <c r="V29" s="88" t="s">
        <v>84</v>
      </c>
      <c r="W29" s="89">
        <v>12</v>
      </c>
      <c r="X29" s="48" t="s">
        <v>58</v>
      </c>
    </row>
    <row r="30" spans="1:24">
      <c r="A30" s="49">
        <v>13</v>
      </c>
      <c r="B30" s="43" t="s">
        <v>178</v>
      </c>
      <c r="C30" s="50">
        <v>7.47</v>
      </c>
      <c r="D30" s="51" t="s">
        <v>72</v>
      </c>
      <c r="E30" s="52">
        <v>504.7</v>
      </c>
      <c r="F30" s="51" t="s">
        <v>72</v>
      </c>
      <c r="G30" s="87">
        <v>1.05</v>
      </c>
      <c r="H30" s="51" t="s">
        <v>84</v>
      </c>
      <c r="I30" s="52">
        <v>39.6</v>
      </c>
      <c r="J30" s="51" t="s">
        <v>84</v>
      </c>
      <c r="K30" s="87">
        <v>6.89</v>
      </c>
      <c r="L30" s="51" t="s">
        <v>72</v>
      </c>
      <c r="M30" s="52">
        <v>456.9</v>
      </c>
      <c r="N30" s="51" t="s">
        <v>72</v>
      </c>
      <c r="O30" s="51" t="s">
        <v>92</v>
      </c>
      <c r="P30" s="51" t="s">
        <v>93</v>
      </c>
      <c r="Q30" s="51" t="s">
        <v>92</v>
      </c>
      <c r="R30" s="51" t="s">
        <v>93</v>
      </c>
      <c r="S30" s="87">
        <v>1.41</v>
      </c>
      <c r="T30" s="51" t="s">
        <v>84</v>
      </c>
      <c r="U30" s="52">
        <v>87.2</v>
      </c>
      <c r="V30" s="88" t="s">
        <v>84</v>
      </c>
      <c r="W30" s="89">
        <v>13</v>
      </c>
      <c r="X30" s="48" t="s">
        <v>58</v>
      </c>
    </row>
    <row r="31" spans="1:24">
      <c r="A31" s="49">
        <v>14</v>
      </c>
      <c r="B31" s="43" t="s">
        <v>179</v>
      </c>
      <c r="C31" s="50">
        <v>1.66</v>
      </c>
      <c r="D31" s="51" t="s">
        <v>72</v>
      </c>
      <c r="E31" s="52">
        <v>208.9</v>
      </c>
      <c r="F31" s="51" t="s">
        <v>72</v>
      </c>
      <c r="G31" s="51" t="s">
        <v>92</v>
      </c>
      <c r="H31" s="51" t="s">
        <v>93</v>
      </c>
      <c r="I31" s="51" t="s">
        <v>92</v>
      </c>
      <c r="J31" s="51" t="s">
        <v>93</v>
      </c>
      <c r="K31" s="87">
        <v>1.65</v>
      </c>
      <c r="L31" s="51" t="s">
        <v>72</v>
      </c>
      <c r="M31" s="52">
        <v>202.4</v>
      </c>
      <c r="N31" s="51" t="s">
        <v>72</v>
      </c>
      <c r="O31" s="51" t="s">
        <v>92</v>
      </c>
      <c r="P31" s="51" t="s">
        <v>93</v>
      </c>
      <c r="Q31" s="51" t="s">
        <v>92</v>
      </c>
      <c r="R31" s="51" t="s">
        <v>93</v>
      </c>
      <c r="S31" s="87">
        <v>0.49</v>
      </c>
      <c r="T31" s="51" t="s">
        <v>84</v>
      </c>
      <c r="U31" s="52">
        <v>50.6</v>
      </c>
      <c r="V31" s="88" t="s">
        <v>84</v>
      </c>
      <c r="W31" s="89">
        <v>14</v>
      </c>
      <c r="X31" s="48" t="s">
        <v>58</v>
      </c>
    </row>
    <row r="32" spans="1:24">
      <c r="A32" s="49">
        <v>15</v>
      </c>
      <c r="B32" s="43" t="s">
        <v>180</v>
      </c>
      <c r="C32" s="50">
        <v>0.14000000000000001</v>
      </c>
      <c r="D32" s="51" t="s">
        <v>79</v>
      </c>
      <c r="E32" s="52">
        <v>33.6</v>
      </c>
      <c r="F32" s="51" t="s">
        <v>79</v>
      </c>
      <c r="G32" s="51" t="s">
        <v>92</v>
      </c>
      <c r="H32" s="51" t="s">
        <v>93</v>
      </c>
      <c r="I32" s="51" t="s">
        <v>92</v>
      </c>
      <c r="J32" s="51" t="s">
        <v>93</v>
      </c>
      <c r="K32" s="87">
        <v>0.14000000000000001</v>
      </c>
      <c r="L32" s="51" t="s">
        <v>79</v>
      </c>
      <c r="M32" s="52">
        <v>32.9</v>
      </c>
      <c r="N32" s="51" t="s">
        <v>79</v>
      </c>
      <c r="O32" s="51" t="s">
        <v>92</v>
      </c>
      <c r="P32" s="51" t="s">
        <v>93</v>
      </c>
      <c r="Q32" s="51" t="s">
        <v>92</v>
      </c>
      <c r="R32" s="51" t="s">
        <v>93</v>
      </c>
      <c r="S32" s="51" t="s">
        <v>92</v>
      </c>
      <c r="T32" s="51" t="s">
        <v>93</v>
      </c>
      <c r="U32" s="51" t="s">
        <v>92</v>
      </c>
      <c r="V32" s="88" t="s">
        <v>93</v>
      </c>
      <c r="W32" s="89">
        <v>15</v>
      </c>
      <c r="X32" s="48" t="s">
        <v>58</v>
      </c>
    </row>
    <row r="33" spans="1:24">
      <c r="A33" s="49">
        <v>16</v>
      </c>
      <c r="B33" s="43" t="s">
        <v>181</v>
      </c>
      <c r="C33" s="53" t="s">
        <v>92</v>
      </c>
      <c r="D33" s="51" t="s">
        <v>93</v>
      </c>
      <c r="E33" s="51" t="s">
        <v>92</v>
      </c>
      <c r="F33" s="51" t="s">
        <v>93</v>
      </c>
      <c r="G33" s="56" t="s">
        <v>97</v>
      </c>
      <c r="H33" s="51" t="s">
        <v>58</v>
      </c>
      <c r="I33" s="56" t="s">
        <v>97</v>
      </c>
      <c r="J33" s="51" t="s">
        <v>58</v>
      </c>
      <c r="K33" s="51" t="s">
        <v>92</v>
      </c>
      <c r="L33" s="51" t="s">
        <v>93</v>
      </c>
      <c r="M33" s="51" t="s">
        <v>92</v>
      </c>
      <c r="N33" s="51" t="s">
        <v>93</v>
      </c>
      <c r="O33" s="56" t="s">
        <v>97</v>
      </c>
      <c r="P33" s="51" t="s">
        <v>58</v>
      </c>
      <c r="Q33" s="56" t="s">
        <v>97</v>
      </c>
      <c r="R33" s="51" t="s">
        <v>58</v>
      </c>
      <c r="S33" s="51" t="s">
        <v>92</v>
      </c>
      <c r="T33" s="51" t="s">
        <v>93</v>
      </c>
      <c r="U33" s="51" t="s">
        <v>92</v>
      </c>
      <c r="V33" s="88" t="s">
        <v>93</v>
      </c>
      <c r="W33" s="89">
        <v>16</v>
      </c>
      <c r="X33" s="48" t="s">
        <v>58</v>
      </c>
    </row>
    <row r="34" spans="1:24">
      <c r="A34" s="49">
        <v>17</v>
      </c>
      <c r="B34" s="43" t="s">
        <v>184</v>
      </c>
      <c r="C34" s="50">
        <v>25.01</v>
      </c>
      <c r="D34" s="51" t="s">
        <v>71</v>
      </c>
      <c r="E34" s="52">
        <v>1151.8</v>
      </c>
      <c r="F34" s="51" t="s">
        <v>71</v>
      </c>
      <c r="G34" s="87">
        <v>13.06</v>
      </c>
      <c r="H34" s="51" t="s">
        <v>72</v>
      </c>
      <c r="I34" s="52">
        <v>303</v>
      </c>
      <c r="J34" s="51" t="s">
        <v>72</v>
      </c>
      <c r="K34" s="87">
        <v>13.05</v>
      </c>
      <c r="L34" s="51" t="s">
        <v>71</v>
      </c>
      <c r="M34" s="52">
        <v>834.9</v>
      </c>
      <c r="N34" s="51" t="s">
        <v>71</v>
      </c>
      <c r="O34" s="87">
        <v>0.39</v>
      </c>
      <c r="P34" s="51" t="s">
        <v>79</v>
      </c>
      <c r="Q34" s="52">
        <v>13.9</v>
      </c>
      <c r="R34" s="51" t="s">
        <v>79</v>
      </c>
      <c r="S34" s="87">
        <v>3.09</v>
      </c>
      <c r="T34" s="51" t="s">
        <v>72</v>
      </c>
      <c r="U34" s="52">
        <v>180.5</v>
      </c>
      <c r="V34" s="88" t="s">
        <v>72</v>
      </c>
      <c r="W34" s="89">
        <v>17</v>
      </c>
      <c r="X34" s="48" t="s">
        <v>58</v>
      </c>
    </row>
    <row r="35" spans="1:24">
      <c r="A35" s="49">
        <v>18</v>
      </c>
      <c r="B35" s="43" t="s">
        <v>290</v>
      </c>
      <c r="C35" s="50">
        <v>0.15</v>
      </c>
      <c r="D35" s="51" t="s">
        <v>79</v>
      </c>
      <c r="E35" s="52">
        <v>41</v>
      </c>
      <c r="F35" s="51" t="s">
        <v>79</v>
      </c>
      <c r="G35" s="51" t="s">
        <v>92</v>
      </c>
      <c r="H35" s="51" t="s">
        <v>93</v>
      </c>
      <c r="I35" s="51" t="s">
        <v>92</v>
      </c>
      <c r="J35" s="51" t="s">
        <v>93</v>
      </c>
      <c r="K35" s="87">
        <v>0.15</v>
      </c>
      <c r="L35" s="51" t="s">
        <v>79</v>
      </c>
      <c r="M35" s="52">
        <v>40.4</v>
      </c>
      <c r="N35" s="51" t="s">
        <v>79</v>
      </c>
      <c r="O35" s="51" t="s">
        <v>92</v>
      </c>
      <c r="P35" s="51" t="s">
        <v>93</v>
      </c>
      <c r="Q35" s="51" t="s">
        <v>92</v>
      </c>
      <c r="R35" s="51" t="s">
        <v>93</v>
      </c>
      <c r="S35" s="51" t="s">
        <v>92</v>
      </c>
      <c r="T35" s="51" t="s">
        <v>93</v>
      </c>
      <c r="U35" s="51" t="s">
        <v>92</v>
      </c>
      <c r="V35" s="88" t="s">
        <v>93</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4.3499999999999996</v>
      </c>
      <c r="D37" s="51" t="s">
        <v>84</v>
      </c>
      <c r="E37" s="52">
        <v>23.9</v>
      </c>
      <c r="F37" s="51" t="s">
        <v>84</v>
      </c>
      <c r="G37" s="87">
        <v>2.5</v>
      </c>
      <c r="H37" s="51" t="s">
        <v>84</v>
      </c>
      <c r="I37" s="52">
        <v>13.3</v>
      </c>
      <c r="J37" s="51" t="s">
        <v>84</v>
      </c>
      <c r="K37" s="87">
        <v>1.71</v>
      </c>
      <c r="L37" s="51" t="s">
        <v>84</v>
      </c>
      <c r="M37" s="52">
        <v>8.9</v>
      </c>
      <c r="N37" s="51" t="s">
        <v>84</v>
      </c>
      <c r="O37" s="51" t="s">
        <v>92</v>
      </c>
      <c r="P37" s="51" t="s">
        <v>93</v>
      </c>
      <c r="Q37" s="51" t="s">
        <v>92</v>
      </c>
      <c r="R37" s="51" t="s">
        <v>93</v>
      </c>
      <c r="S37" s="51" t="s">
        <v>92</v>
      </c>
      <c r="T37" s="51" t="s">
        <v>93</v>
      </c>
      <c r="U37" s="51" t="s">
        <v>92</v>
      </c>
      <c r="V37" s="88" t="s">
        <v>93</v>
      </c>
      <c r="W37" s="89">
        <v>19</v>
      </c>
      <c r="X37" s="48" t="s">
        <v>58</v>
      </c>
    </row>
    <row r="38" spans="1:24">
      <c r="A38" s="49">
        <v>20</v>
      </c>
      <c r="B38" s="43" t="s">
        <v>176</v>
      </c>
      <c r="C38" s="50">
        <v>5.71</v>
      </c>
      <c r="D38" s="51" t="s">
        <v>72</v>
      </c>
      <c r="E38" s="52">
        <v>81.5</v>
      </c>
      <c r="F38" s="51" t="s">
        <v>72</v>
      </c>
      <c r="G38" s="87">
        <v>3.65</v>
      </c>
      <c r="H38" s="51" t="s">
        <v>84</v>
      </c>
      <c r="I38" s="52">
        <v>47.7</v>
      </c>
      <c r="J38" s="51" t="s">
        <v>84</v>
      </c>
      <c r="K38" s="87">
        <v>2.4700000000000002</v>
      </c>
      <c r="L38" s="51" t="s">
        <v>84</v>
      </c>
      <c r="M38" s="52">
        <v>29.7</v>
      </c>
      <c r="N38" s="51" t="s">
        <v>84</v>
      </c>
      <c r="O38" s="51" t="s">
        <v>92</v>
      </c>
      <c r="P38" s="51" t="s">
        <v>93</v>
      </c>
      <c r="Q38" s="51" t="s">
        <v>92</v>
      </c>
      <c r="R38" s="51" t="s">
        <v>93</v>
      </c>
      <c r="S38" s="87">
        <v>0.46</v>
      </c>
      <c r="T38" s="51" t="s">
        <v>79</v>
      </c>
      <c r="U38" s="52">
        <v>6.2</v>
      </c>
      <c r="V38" s="88" t="s">
        <v>79</v>
      </c>
      <c r="W38" s="89">
        <v>20</v>
      </c>
      <c r="X38" s="48" t="s">
        <v>58</v>
      </c>
    </row>
    <row r="39" spans="1:24">
      <c r="A39" s="49">
        <v>21</v>
      </c>
      <c r="B39" s="43" t="s">
        <v>177</v>
      </c>
      <c r="C39" s="50">
        <v>11.89</v>
      </c>
      <c r="D39" s="51" t="s">
        <v>72</v>
      </c>
      <c r="E39" s="52">
        <v>386.9</v>
      </c>
      <c r="F39" s="51" t="s">
        <v>72</v>
      </c>
      <c r="G39" s="87">
        <v>6.14</v>
      </c>
      <c r="H39" s="51" t="s">
        <v>72</v>
      </c>
      <c r="I39" s="52">
        <v>151.9</v>
      </c>
      <c r="J39" s="51" t="s">
        <v>72</v>
      </c>
      <c r="K39" s="87">
        <v>7.44</v>
      </c>
      <c r="L39" s="51" t="s">
        <v>72</v>
      </c>
      <c r="M39" s="52">
        <v>208.2</v>
      </c>
      <c r="N39" s="51" t="s">
        <v>72</v>
      </c>
      <c r="O39" s="87">
        <v>1.29</v>
      </c>
      <c r="P39" s="51" t="s">
        <v>84</v>
      </c>
      <c r="Q39" s="52">
        <v>26.8</v>
      </c>
      <c r="R39" s="51" t="s">
        <v>84</v>
      </c>
      <c r="S39" s="87">
        <v>1.07</v>
      </c>
      <c r="T39" s="51" t="s">
        <v>84</v>
      </c>
      <c r="U39" s="52">
        <v>27.1</v>
      </c>
      <c r="V39" s="88" t="s">
        <v>84</v>
      </c>
      <c r="W39" s="89">
        <v>21</v>
      </c>
      <c r="X39" s="48" t="s">
        <v>58</v>
      </c>
    </row>
    <row r="40" spans="1:24">
      <c r="A40" s="49">
        <v>22</v>
      </c>
      <c r="B40" s="43" t="s">
        <v>178</v>
      </c>
      <c r="C40" s="50">
        <v>8.5500000000000007</v>
      </c>
      <c r="D40" s="51" t="s">
        <v>72</v>
      </c>
      <c r="E40" s="52">
        <v>579</v>
      </c>
      <c r="F40" s="51" t="s">
        <v>72</v>
      </c>
      <c r="G40" s="87">
        <v>2.36</v>
      </c>
      <c r="H40" s="51" t="s">
        <v>84</v>
      </c>
      <c r="I40" s="52">
        <v>92.4</v>
      </c>
      <c r="J40" s="51" t="s">
        <v>84</v>
      </c>
      <c r="K40" s="87">
        <v>7.1</v>
      </c>
      <c r="L40" s="51" t="s">
        <v>72</v>
      </c>
      <c r="M40" s="52">
        <v>440.9</v>
      </c>
      <c r="N40" s="51" t="s">
        <v>72</v>
      </c>
      <c r="O40" s="87">
        <v>1.1499999999999999</v>
      </c>
      <c r="P40" s="51" t="s">
        <v>84</v>
      </c>
      <c r="Q40" s="52">
        <v>45.7</v>
      </c>
      <c r="R40" s="51" t="s">
        <v>84</v>
      </c>
      <c r="S40" s="87">
        <v>0.7</v>
      </c>
      <c r="T40" s="51" t="s">
        <v>84</v>
      </c>
      <c r="U40" s="52">
        <v>29.3</v>
      </c>
      <c r="V40" s="88" t="s">
        <v>84</v>
      </c>
      <c r="W40" s="89">
        <v>22</v>
      </c>
      <c r="X40" s="48" t="s">
        <v>58</v>
      </c>
    </row>
    <row r="41" spans="1:24">
      <c r="A41" s="49">
        <v>23</v>
      </c>
      <c r="B41" s="43" t="s">
        <v>179</v>
      </c>
      <c r="C41" s="50">
        <v>3.25</v>
      </c>
      <c r="D41" s="51" t="s">
        <v>72</v>
      </c>
      <c r="E41" s="52">
        <v>422.5</v>
      </c>
      <c r="F41" s="51" t="s">
        <v>72</v>
      </c>
      <c r="G41" s="87">
        <v>0.39</v>
      </c>
      <c r="H41" s="51" t="s">
        <v>79</v>
      </c>
      <c r="I41" s="52">
        <v>17.600000000000001</v>
      </c>
      <c r="J41" s="51" t="s">
        <v>79</v>
      </c>
      <c r="K41" s="87">
        <v>2.97</v>
      </c>
      <c r="L41" s="51" t="s">
        <v>72</v>
      </c>
      <c r="M41" s="52">
        <v>363.3</v>
      </c>
      <c r="N41" s="51" t="s">
        <v>72</v>
      </c>
      <c r="O41" s="87">
        <v>0.55000000000000004</v>
      </c>
      <c r="P41" s="51" t="s">
        <v>84</v>
      </c>
      <c r="Q41" s="52">
        <v>41.6</v>
      </c>
      <c r="R41" s="51" t="s">
        <v>84</v>
      </c>
      <c r="S41" s="87">
        <v>0.28000000000000003</v>
      </c>
      <c r="T41" s="51" t="s">
        <v>79</v>
      </c>
      <c r="U41" s="52">
        <v>19.2</v>
      </c>
      <c r="V41" s="88" t="s">
        <v>79</v>
      </c>
      <c r="W41" s="89">
        <v>23</v>
      </c>
      <c r="X41" s="48" t="s">
        <v>58</v>
      </c>
    </row>
    <row r="42" spans="1:24">
      <c r="A42" s="49">
        <v>24</v>
      </c>
      <c r="B42" s="43" t="s">
        <v>180</v>
      </c>
      <c r="C42" s="50">
        <v>0.67</v>
      </c>
      <c r="D42" s="51" t="s">
        <v>84</v>
      </c>
      <c r="E42" s="52">
        <v>184.5</v>
      </c>
      <c r="F42" s="51" t="s">
        <v>84</v>
      </c>
      <c r="G42" s="51" t="s">
        <v>92</v>
      </c>
      <c r="H42" s="51" t="s">
        <v>93</v>
      </c>
      <c r="I42" s="51" t="s">
        <v>92</v>
      </c>
      <c r="J42" s="51" t="s">
        <v>93</v>
      </c>
      <c r="K42" s="87">
        <v>0.56000000000000005</v>
      </c>
      <c r="L42" s="51" t="s">
        <v>84</v>
      </c>
      <c r="M42" s="52">
        <v>148.69999999999999</v>
      </c>
      <c r="N42" s="51" t="s">
        <v>84</v>
      </c>
      <c r="O42" s="87">
        <v>0.15</v>
      </c>
      <c r="P42" s="51" t="s">
        <v>79</v>
      </c>
      <c r="Q42" s="52">
        <v>33.4</v>
      </c>
      <c r="R42" s="51" t="s">
        <v>79</v>
      </c>
      <c r="S42" s="51" t="s">
        <v>92</v>
      </c>
      <c r="T42" s="51" t="s">
        <v>93</v>
      </c>
      <c r="U42" s="54" t="s">
        <v>94</v>
      </c>
      <c r="V42" s="88" t="s">
        <v>79</v>
      </c>
      <c r="W42" s="89">
        <v>24</v>
      </c>
      <c r="X42" s="48" t="s">
        <v>58</v>
      </c>
    </row>
    <row r="43" spans="1:24">
      <c r="A43" s="49">
        <v>25</v>
      </c>
      <c r="B43" s="43" t="s">
        <v>181</v>
      </c>
      <c r="C43" s="53" t="s">
        <v>92</v>
      </c>
      <c r="D43" s="51" t="s">
        <v>93</v>
      </c>
      <c r="E43" s="51" t="s">
        <v>92</v>
      </c>
      <c r="F43" s="51" t="s">
        <v>93</v>
      </c>
      <c r="G43" s="56" t="s">
        <v>97</v>
      </c>
      <c r="H43" s="51" t="s">
        <v>58</v>
      </c>
      <c r="I43" s="56" t="s">
        <v>97</v>
      </c>
      <c r="J43" s="51" t="s">
        <v>58</v>
      </c>
      <c r="K43" s="51" t="s">
        <v>92</v>
      </c>
      <c r="L43" s="51" t="s">
        <v>93</v>
      </c>
      <c r="M43" s="51" t="s">
        <v>92</v>
      </c>
      <c r="N43" s="51" t="s">
        <v>93</v>
      </c>
      <c r="O43" s="51" t="s">
        <v>92</v>
      </c>
      <c r="P43" s="51" t="s">
        <v>93</v>
      </c>
      <c r="Q43" s="51" t="s">
        <v>92</v>
      </c>
      <c r="R43" s="51" t="s">
        <v>93</v>
      </c>
      <c r="S43" s="87">
        <v>0</v>
      </c>
      <c r="T43" s="51" t="s">
        <v>71</v>
      </c>
      <c r="U43" s="54" t="s">
        <v>94</v>
      </c>
      <c r="V43" s="88" t="s">
        <v>71</v>
      </c>
      <c r="W43" s="89">
        <v>25</v>
      </c>
      <c r="X43" s="48" t="s">
        <v>58</v>
      </c>
    </row>
    <row r="44" spans="1:24">
      <c r="A44" s="49">
        <v>26</v>
      </c>
      <c r="B44" s="43" t="s">
        <v>184</v>
      </c>
      <c r="C44" s="50">
        <v>34.47</v>
      </c>
      <c r="D44" s="51" t="s">
        <v>71</v>
      </c>
      <c r="E44" s="52">
        <v>1742.8</v>
      </c>
      <c r="F44" s="51" t="s">
        <v>72</v>
      </c>
      <c r="G44" s="87">
        <v>15.07</v>
      </c>
      <c r="H44" s="51" t="s">
        <v>72</v>
      </c>
      <c r="I44" s="52">
        <v>325.3</v>
      </c>
      <c r="J44" s="51" t="s">
        <v>72</v>
      </c>
      <c r="K44" s="87">
        <v>22.27</v>
      </c>
      <c r="L44" s="51" t="s">
        <v>71</v>
      </c>
      <c r="M44" s="52">
        <v>1216.8</v>
      </c>
      <c r="N44" s="51" t="s">
        <v>71</v>
      </c>
      <c r="O44" s="87">
        <v>3.9</v>
      </c>
      <c r="P44" s="51" t="s">
        <v>72</v>
      </c>
      <c r="Q44" s="51" t="s">
        <v>92</v>
      </c>
      <c r="R44" s="51" t="s">
        <v>93</v>
      </c>
      <c r="S44" s="87">
        <v>2.91</v>
      </c>
      <c r="T44" s="51" t="s">
        <v>72</v>
      </c>
      <c r="U44" s="52">
        <v>88.7</v>
      </c>
      <c r="V44" s="88" t="s">
        <v>72</v>
      </c>
      <c r="W44" s="89">
        <v>26</v>
      </c>
      <c r="X44" s="48" t="s">
        <v>58</v>
      </c>
    </row>
    <row r="45" spans="1:24">
      <c r="A45" s="49">
        <v>27</v>
      </c>
      <c r="B45" s="43" t="s">
        <v>271</v>
      </c>
      <c r="C45" s="50">
        <v>0.72</v>
      </c>
      <c r="D45" s="51" t="s">
        <v>84</v>
      </c>
      <c r="E45" s="51" t="s">
        <v>92</v>
      </c>
      <c r="F45" s="51" t="s">
        <v>93</v>
      </c>
      <c r="G45" s="51" t="s">
        <v>92</v>
      </c>
      <c r="H45" s="51" t="s">
        <v>93</v>
      </c>
      <c r="I45" s="51" t="s">
        <v>92</v>
      </c>
      <c r="J45" s="51" t="s">
        <v>93</v>
      </c>
      <c r="K45" s="87">
        <v>0.57999999999999996</v>
      </c>
      <c r="L45" s="51" t="s">
        <v>84</v>
      </c>
      <c r="M45" s="52">
        <v>165.8</v>
      </c>
      <c r="N45" s="51" t="s">
        <v>84</v>
      </c>
      <c r="O45" s="87">
        <v>0.18</v>
      </c>
      <c r="P45" s="51" t="s">
        <v>79</v>
      </c>
      <c r="Q45" s="51" t="s">
        <v>92</v>
      </c>
      <c r="R45" s="51" t="s">
        <v>93</v>
      </c>
      <c r="S45" s="51" t="s">
        <v>92</v>
      </c>
      <c r="T45" s="51" t="s">
        <v>93</v>
      </c>
      <c r="U45" s="52">
        <v>4.8</v>
      </c>
      <c r="V45" s="88" t="s">
        <v>79</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96</v>
      </c>
      <c r="B4" s="123"/>
      <c r="C4" s="123"/>
      <c r="D4" s="123"/>
      <c r="E4" s="123"/>
      <c r="F4" s="123"/>
      <c r="G4" s="123"/>
      <c r="H4" s="123"/>
      <c r="I4" s="123"/>
      <c r="J4" s="123"/>
      <c r="K4" s="123"/>
      <c r="L4" s="123"/>
      <c r="M4" s="123"/>
      <c r="N4" s="123"/>
      <c r="O4" s="123" t="s">
        <v>96</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v>
      </c>
      <c r="D17" s="51" t="s">
        <v>71</v>
      </c>
      <c r="E17" s="54" t="s">
        <v>94</v>
      </c>
      <c r="F17" s="51" t="s">
        <v>71</v>
      </c>
      <c r="G17" s="56" t="s">
        <v>97</v>
      </c>
      <c r="H17" s="51" t="s">
        <v>58</v>
      </c>
      <c r="I17" s="56" t="s">
        <v>97</v>
      </c>
      <c r="J17" s="51" t="s">
        <v>58</v>
      </c>
      <c r="K17" s="87">
        <v>0</v>
      </c>
      <c r="L17" s="51" t="s">
        <v>71</v>
      </c>
      <c r="M17" s="54" t="s">
        <v>94</v>
      </c>
      <c r="N17" s="51" t="s">
        <v>71</v>
      </c>
      <c r="O17" s="56" t="s">
        <v>97</v>
      </c>
      <c r="P17" s="51" t="s">
        <v>58</v>
      </c>
      <c r="Q17" s="56" t="s">
        <v>97</v>
      </c>
      <c r="R17" s="51" t="s">
        <v>58</v>
      </c>
      <c r="S17" s="87">
        <v>0</v>
      </c>
      <c r="T17" s="51" t="s">
        <v>71</v>
      </c>
      <c r="U17" s="54" t="s">
        <v>94</v>
      </c>
      <c r="V17" s="88" t="s">
        <v>71</v>
      </c>
      <c r="W17" s="89">
        <v>1</v>
      </c>
      <c r="X17" s="48" t="s">
        <v>58</v>
      </c>
    </row>
    <row r="18" spans="1:24">
      <c r="A18" s="49">
        <v>2</v>
      </c>
      <c r="B18" s="43" t="s">
        <v>176</v>
      </c>
      <c r="C18" s="50">
        <v>0</v>
      </c>
      <c r="D18" s="51" t="s">
        <v>71</v>
      </c>
      <c r="E18" s="54" t="s">
        <v>94</v>
      </c>
      <c r="F18" s="51" t="s">
        <v>71</v>
      </c>
      <c r="G18" s="56" t="s">
        <v>97</v>
      </c>
      <c r="H18" s="51" t="s">
        <v>58</v>
      </c>
      <c r="I18" s="56" t="s">
        <v>97</v>
      </c>
      <c r="J18" s="51" t="s">
        <v>58</v>
      </c>
      <c r="K18" s="87">
        <v>0</v>
      </c>
      <c r="L18" s="51" t="s">
        <v>71</v>
      </c>
      <c r="M18" s="54" t="s">
        <v>94</v>
      </c>
      <c r="N18" s="51" t="s">
        <v>71</v>
      </c>
      <c r="O18" s="56" t="s">
        <v>97</v>
      </c>
      <c r="P18" s="51" t="s">
        <v>58</v>
      </c>
      <c r="Q18" s="56" t="s">
        <v>97</v>
      </c>
      <c r="R18" s="51" t="s">
        <v>58</v>
      </c>
      <c r="S18" s="56" t="s">
        <v>97</v>
      </c>
      <c r="T18" s="51" t="s">
        <v>58</v>
      </c>
      <c r="U18" s="56" t="s">
        <v>97</v>
      </c>
      <c r="V18" s="88" t="s">
        <v>58</v>
      </c>
      <c r="W18" s="89">
        <v>2</v>
      </c>
      <c r="X18" s="48" t="s">
        <v>58</v>
      </c>
    </row>
    <row r="19" spans="1:24">
      <c r="A19" s="49">
        <v>3</v>
      </c>
      <c r="B19" s="43" t="s">
        <v>177</v>
      </c>
      <c r="C19" s="50">
        <v>0</v>
      </c>
      <c r="D19" s="51" t="s">
        <v>71</v>
      </c>
      <c r="E19" s="54" t="s">
        <v>94</v>
      </c>
      <c r="F19" s="51" t="s">
        <v>71</v>
      </c>
      <c r="G19" s="56" t="s">
        <v>97</v>
      </c>
      <c r="H19" s="51" t="s">
        <v>58</v>
      </c>
      <c r="I19" s="56" t="s">
        <v>97</v>
      </c>
      <c r="J19" s="51" t="s">
        <v>58</v>
      </c>
      <c r="K19" s="87">
        <v>0</v>
      </c>
      <c r="L19" s="51" t="s">
        <v>71</v>
      </c>
      <c r="M19" s="54" t="s">
        <v>94</v>
      </c>
      <c r="N19" s="51" t="s">
        <v>71</v>
      </c>
      <c r="O19" s="56" t="s">
        <v>97</v>
      </c>
      <c r="P19" s="51" t="s">
        <v>58</v>
      </c>
      <c r="Q19" s="56" t="s">
        <v>97</v>
      </c>
      <c r="R19" s="51" t="s">
        <v>58</v>
      </c>
      <c r="S19" s="56" t="s">
        <v>97</v>
      </c>
      <c r="T19" s="51" t="s">
        <v>58</v>
      </c>
      <c r="U19" s="56" t="s">
        <v>97</v>
      </c>
      <c r="V19" s="88" t="s">
        <v>58</v>
      </c>
      <c r="W19" s="89">
        <v>3</v>
      </c>
      <c r="X19" s="48" t="s">
        <v>58</v>
      </c>
    </row>
    <row r="20" spans="1:24">
      <c r="A20" s="49">
        <v>4</v>
      </c>
      <c r="B20" s="43" t="s">
        <v>178</v>
      </c>
      <c r="C20" s="55" t="s">
        <v>97</v>
      </c>
      <c r="D20" s="51" t="s">
        <v>58</v>
      </c>
      <c r="E20" s="56" t="s">
        <v>97</v>
      </c>
      <c r="F20" s="51" t="s">
        <v>58</v>
      </c>
      <c r="G20" s="56" t="s">
        <v>97</v>
      </c>
      <c r="H20" s="51" t="s">
        <v>58</v>
      </c>
      <c r="I20" s="56" t="s">
        <v>97</v>
      </c>
      <c r="J20" s="51" t="s">
        <v>58</v>
      </c>
      <c r="K20" s="56" t="s">
        <v>97</v>
      </c>
      <c r="L20" s="51" t="s">
        <v>58</v>
      </c>
      <c r="M20" s="56" t="s">
        <v>97</v>
      </c>
      <c r="N20" s="51" t="s">
        <v>58</v>
      </c>
      <c r="O20" s="56" t="s">
        <v>97</v>
      </c>
      <c r="P20" s="51" t="s">
        <v>58</v>
      </c>
      <c r="Q20" s="56" t="s">
        <v>97</v>
      </c>
      <c r="R20" s="51" t="s">
        <v>58</v>
      </c>
      <c r="S20" s="56" t="s">
        <v>97</v>
      </c>
      <c r="T20" s="51" t="s">
        <v>58</v>
      </c>
      <c r="U20" s="56" t="s">
        <v>97</v>
      </c>
      <c r="V20" s="88" t="s">
        <v>58</v>
      </c>
      <c r="W20" s="89">
        <v>4</v>
      </c>
      <c r="X20" s="48" t="s">
        <v>58</v>
      </c>
    </row>
    <row r="21" spans="1:24">
      <c r="A21" s="49">
        <v>5</v>
      </c>
      <c r="B21" s="43" t="s">
        <v>179</v>
      </c>
      <c r="C21" s="50">
        <v>0</v>
      </c>
      <c r="D21" s="51" t="s">
        <v>71</v>
      </c>
      <c r="E21" s="54" t="s">
        <v>94</v>
      </c>
      <c r="F21" s="51" t="s">
        <v>71</v>
      </c>
      <c r="G21" s="87">
        <v>0</v>
      </c>
      <c r="H21" s="51" t="s">
        <v>71</v>
      </c>
      <c r="I21" s="54" t="s">
        <v>94</v>
      </c>
      <c r="J21" s="51" t="s">
        <v>71</v>
      </c>
      <c r="K21" s="87">
        <v>0</v>
      </c>
      <c r="L21" s="51" t="s">
        <v>71</v>
      </c>
      <c r="M21" s="54" t="s">
        <v>94</v>
      </c>
      <c r="N21" s="51" t="s">
        <v>71</v>
      </c>
      <c r="O21" s="56" t="s">
        <v>97</v>
      </c>
      <c r="P21" s="51" t="s">
        <v>58</v>
      </c>
      <c r="Q21" s="56" t="s">
        <v>97</v>
      </c>
      <c r="R21" s="51" t="s">
        <v>58</v>
      </c>
      <c r="S21" s="56" t="s">
        <v>97</v>
      </c>
      <c r="T21" s="51" t="s">
        <v>58</v>
      </c>
      <c r="U21" s="56" t="s">
        <v>97</v>
      </c>
      <c r="V21" s="88" t="s">
        <v>58</v>
      </c>
      <c r="W21" s="89">
        <v>5</v>
      </c>
      <c r="X21" s="48" t="s">
        <v>58</v>
      </c>
    </row>
    <row r="22" spans="1:24">
      <c r="A22" s="49">
        <v>6</v>
      </c>
      <c r="B22" s="43" t="s">
        <v>180</v>
      </c>
      <c r="C22" s="55" t="s">
        <v>97</v>
      </c>
      <c r="D22" s="51" t="s">
        <v>58</v>
      </c>
      <c r="E22" s="56" t="s">
        <v>97</v>
      </c>
      <c r="F22" s="51" t="s">
        <v>58</v>
      </c>
      <c r="G22" s="56" t="s">
        <v>97</v>
      </c>
      <c r="H22" s="51" t="s">
        <v>58</v>
      </c>
      <c r="I22" s="56" t="s">
        <v>97</v>
      </c>
      <c r="J22" s="51" t="s">
        <v>58</v>
      </c>
      <c r="K22" s="56" t="s">
        <v>97</v>
      </c>
      <c r="L22" s="51" t="s">
        <v>58</v>
      </c>
      <c r="M22" s="56" t="s">
        <v>97</v>
      </c>
      <c r="N22" s="51" t="s">
        <v>58</v>
      </c>
      <c r="O22" s="56" t="s">
        <v>97</v>
      </c>
      <c r="P22" s="51" t="s">
        <v>58</v>
      </c>
      <c r="Q22" s="56" t="s">
        <v>97</v>
      </c>
      <c r="R22" s="51" t="s">
        <v>58</v>
      </c>
      <c r="S22" s="56" t="s">
        <v>97</v>
      </c>
      <c r="T22" s="51" t="s">
        <v>58</v>
      </c>
      <c r="U22" s="56" t="s">
        <v>97</v>
      </c>
      <c r="V22" s="88" t="s">
        <v>58</v>
      </c>
      <c r="W22" s="89">
        <v>6</v>
      </c>
      <c r="X22" s="48" t="s">
        <v>58</v>
      </c>
    </row>
    <row r="23" spans="1:24">
      <c r="A23" s="49">
        <v>7</v>
      </c>
      <c r="B23" s="43" t="s">
        <v>181</v>
      </c>
      <c r="C23" s="55" t="s">
        <v>97</v>
      </c>
      <c r="D23" s="51" t="s">
        <v>58</v>
      </c>
      <c r="E23" s="56" t="s">
        <v>97</v>
      </c>
      <c r="F23" s="51" t="s">
        <v>58</v>
      </c>
      <c r="G23" s="56" t="s">
        <v>97</v>
      </c>
      <c r="H23" s="51" t="s">
        <v>58</v>
      </c>
      <c r="I23" s="56" t="s">
        <v>97</v>
      </c>
      <c r="J23" s="51" t="s">
        <v>58</v>
      </c>
      <c r="K23" s="56" t="s">
        <v>97</v>
      </c>
      <c r="L23" s="51" t="s">
        <v>58</v>
      </c>
      <c r="M23" s="56" t="s">
        <v>97</v>
      </c>
      <c r="N23" s="51" t="s">
        <v>58</v>
      </c>
      <c r="O23" s="56" t="s">
        <v>97</v>
      </c>
      <c r="P23" s="51" t="s">
        <v>58</v>
      </c>
      <c r="Q23" s="56" t="s">
        <v>97</v>
      </c>
      <c r="R23" s="51" t="s">
        <v>58</v>
      </c>
      <c r="S23" s="56" t="s">
        <v>97</v>
      </c>
      <c r="T23" s="51" t="s">
        <v>58</v>
      </c>
      <c r="U23" s="56" t="s">
        <v>97</v>
      </c>
      <c r="V23" s="88" t="s">
        <v>58</v>
      </c>
      <c r="W23" s="89">
        <v>7</v>
      </c>
      <c r="X23" s="48" t="s">
        <v>58</v>
      </c>
    </row>
    <row r="24" spans="1:24">
      <c r="A24" s="49">
        <v>8</v>
      </c>
      <c r="B24" s="43" t="s">
        <v>182</v>
      </c>
      <c r="C24" s="50">
        <v>0.01</v>
      </c>
      <c r="D24" s="51" t="s">
        <v>71</v>
      </c>
      <c r="E24" s="52">
        <v>0.3</v>
      </c>
      <c r="F24" s="51" t="s">
        <v>71</v>
      </c>
      <c r="G24" s="87">
        <v>0</v>
      </c>
      <c r="H24" s="51" t="s">
        <v>71</v>
      </c>
      <c r="I24" s="54" t="s">
        <v>94</v>
      </c>
      <c r="J24" s="51" t="s">
        <v>71</v>
      </c>
      <c r="K24" s="87">
        <v>0.01</v>
      </c>
      <c r="L24" s="51" t="s">
        <v>71</v>
      </c>
      <c r="M24" s="54" t="s">
        <v>94</v>
      </c>
      <c r="N24" s="51" t="s">
        <v>71</v>
      </c>
      <c r="O24" s="56" t="s">
        <v>97</v>
      </c>
      <c r="P24" s="51" t="s">
        <v>58</v>
      </c>
      <c r="Q24" s="56" t="s">
        <v>97</v>
      </c>
      <c r="R24" s="51" t="s">
        <v>58</v>
      </c>
      <c r="S24" s="87">
        <v>0</v>
      </c>
      <c r="T24" s="51" t="s">
        <v>71</v>
      </c>
      <c r="U24" s="54" t="s">
        <v>94</v>
      </c>
      <c r="V24" s="88" t="s">
        <v>71</v>
      </c>
      <c r="W24" s="89">
        <v>8</v>
      </c>
      <c r="X24" s="48" t="s">
        <v>58</v>
      </c>
    </row>
    <row r="25" spans="1:24">
      <c r="A25" s="49">
        <v>9</v>
      </c>
      <c r="B25" s="43" t="s">
        <v>271</v>
      </c>
      <c r="C25" s="55" t="s">
        <v>97</v>
      </c>
      <c r="D25" s="51" t="s">
        <v>58</v>
      </c>
      <c r="E25" s="56" t="s">
        <v>97</v>
      </c>
      <c r="F25" s="51" t="s">
        <v>58</v>
      </c>
      <c r="G25" s="56" t="s">
        <v>97</v>
      </c>
      <c r="H25" s="51" t="s">
        <v>58</v>
      </c>
      <c r="I25" s="56" t="s">
        <v>97</v>
      </c>
      <c r="J25" s="51" t="s">
        <v>58</v>
      </c>
      <c r="K25" s="56" t="s">
        <v>97</v>
      </c>
      <c r="L25" s="51" t="s">
        <v>58</v>
      </c>
      <c r="M25" s="56" t="s">
        <v>97</v>
      </c>
      <c r="N25" s="51" t="s">
        <v>58</v>
      </c>
      <c r="O25" s="56" t="s">
        <v>97</v>
      </c>
      <c r="P25" s="51" t="s">
        <v>58</v>
      </c>
      <c r="Q25" s="56" t="s">
        <v>97</v>
      </c>
      <c r="R25" s="51" t="s">
        <v>58</v>
      </c>
      <c r="S25" s="56" t="s">
        <v>97</v>
      </c>
      <c r="T25" s="51" t="s">
        <v>58</v>
      </c>
      <c r="U25" s="56" t="s">
        <v>97</v>
      </c>
      <c r="V25" s="88" t="s">
        <v>58</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5" t="s">
        <v>97</v>
      </c>
      <c r="D27" s="51" t="s">
        <v>58</v>
      </c>
      <c r="E27" s="56" t="s">
        <v>97</v>
      </c>
      <c r="F27" s="51" t="s">
        <v>58</v>
      </c>
      <c r="G27" s="56" t="s">
        <v>97</v>
      </c>
      <c r="H27" s="51" t="s">
        <v>58</v>
      </c>
      <c r="I27" s="56" t="s">
        <v>97</v>
      </c>
      <c r="J27" s="51" t="s">
        <v>58</v>
      </c>
      <c r="K27" s="56" t="s">
        <v>97</v>
      </c>
      <c r="L27" s="51" t="s">
        <v>58</v>
      </c>
      <c r="M27" s="56" t="s">
        <v>97</v>
      </c>
      <c r="N27" s="51" t="s">
        <v>58</v>
      </c>
      <c r="O27" s="56" t="s">
        <v>97</v>
      </c>
      <c r="P27" s="51" t="s">
        <v>58</v>
      </c>
      <c r="Q27" s="56" t="s">
        <v>97</v>
      </c>
      <c r="R27" s="51" t="s">
        <v>58</v>
      </c>
      <c r="S27" s="56" t="s">
        <v>97</v>
      </c>
      <c r="T27" s="51" t="s">
        <v>58</v>
      </c>
      <c r="U27" s="56" t="s">
        <v>97</v>
      </c>
      <c r="V27" s="88" t="s">
        <v>58</v>
      </c>
      <c r="W27" s="89">
        <v>10</v>
      </c>
      <c r="X27" s="48" t="s">
        <v>58</v>
      </c>
    </row>
    <row r="28" spans="1:24">
      <c r="A28" s="49">
        <v>11</v>
      </c>
      <c r="B28" s="43" t="s">
        <v>176</v>
      </c>
      <c r="C28" s="55" t="s">
        <v>97</v>
      </c>
      <c r="D28" s="51" t="s">
        <v>58</v>
      </c>
      <c r="E28" s="56" t="s">
        <v>97</v>
      </c>
      <c r="F28" s="51" t="s">
        <v>58</v>
      </c>
      <c r="G28" s="56" t="s">
        <v>97</v>
      </c>
      <c r="H28" s="51" t="s">
        <v>58</v>
      </c>
      <c r="I28" s="56" t="s">
        <v>97</v>
      </c>
      <c r="J28" s="51" t="s">
        <v>58</v>
      </c>
      <c r="K28" s="56" t="s">
        <v>97</v>
      </c>
      <c r="L28" s="51" t="s">
        <v>58</v>
      </c>
      <c r="M28" s="56" t="s">
        <v>97</v>
      </c>
      <c r="N28" s="51" t="s">
        <v>58</v>
      </c>
      <c r="O28" s="56" t="s">
        <v>97</v>
      </c>
      <c r="P28" s="51" t="s">
        <v>58</v>
      </c>
      <c r="Q28" s="56" t="s">
        <v>97</v>
      </c>
      <c r="R28" s="51" t="s">
        <v>58</v>
      </c>
      <c r="S28" s="56" t="s">
        <v>97</v>
      </c>
      <c r="T28" s="51" t="s">
        <v>58</v>
      </c>
      <c r="U28" s="56" t="s">
        <v>97</v>
      </c>
      <c r="V28" s="88" t="s">
        <v>58</v>
      </c>
      <c r="W28" s="89">
        <v>11</v>
      </c>
      <c r="X28" s="48" t="s">
        <v>58</v>
      </c>
    </row>
    <row r="29" spans="1:24">
      <c r="A29" s="49">
        <v>12</v>
      </c>
      <c r="B29" s="43" t="s">
        <v>177</v>
      </c>
      <c r="C29" s="50">
        <v>0</v>
      </c>
      <c r="D29" s="51" t="s">
        <v>71</v>
      </c>
      <c r="E29" s="54" t="s">
        <v>94</v>
      </c>
      <c r="F29" s="51" t="s">
        <v>71</v>
      </c>
      <c r="G29" s="87">
        <v>0</v>
      </c>
      <c r="H29" s="51" t="s">
        <v>71</v>
      </c>
      <c r="I29" s="54" t="s">
        <v>94</v>
      </c>
      <c r="J29" s="51" t="s">
        <v>71</v>
      </c>
      <c r="K29" s="56" t="s">
        <v>97</v>
      </c>
      <c r="L29" s="51" t="s">
        <v>58</v>
      </c>
      <c r="M29" s="56" t="s">
        <v>97</v>
      </c>
      <c r="N29" s="51" t="s">
        <v>58</v>
      </c>
      <c r="O29" s="56" t="s">
        <v>97</v>
      </c>
      <c r="P29" s="51" t="s">
        <v>58</v>
      </c>
      <c r="Q29" s="56" t="s">
        <v>97</v>
      </c>
      <c r="R29" s="51" t="s">
        <v>58</v>
      </c>
      <c r="S29" s="56" t="s">
        <v>97</v>
      </c>
      <c r="T29" s="51" t="s">
        <v>58</v>
      </c>
      <c r="U29" s="56" t="s">
        <v>97</v>
      </c>
      <c r="V29" s="88" t="s">
        <v>58</v>
      </c>
      <c r="W29" s="89">
        <v>12</v>
      </c>
      <c r="X29" s="48" t="s">
        <v>58</v>
      </c>
    </row>
    <row r="30" spans="1:24">
      <c r="A30" s="49">
        <v>13</v>
      </c>
      <c r="B30" s="43" t="s">
        <v>178</v>
      </c>
      <c r="C30" s="50">
        <v>0</v>
      </c>
      <c r="D30" s="51" t="s">
        <v>71</v>
      </c>
      <c r="E30" s="54" t="s">
        <v>94</v>
      </c>
      <c r="F30" s="51" t="s">
        <v>71</v>
      </c>
      <c r="G30" s="87">
        <v>0</v>
      </c>
      <c r="H30" s="51" t="s">
        <v>71</v>
      </c>
      <c r="I30" s="54" t="s">
        <v>94</v>
      </c>
      <c r="J30" s="51" t="s">
        <v>71</v>
      </c>
      <c r="K30" s="56" t="s">
        <v>97</v>
      </c>
      <c r="L30" s="51" t="s">
        <v>58</v>
      </c>
      <c r="M30" s="56" t="s">
        <v>97</v>
      </c>
      <c r="N30" s="51" t="s">
        <v>58</v>
      </c>
      <c r="O30" s="56" t="s">
        <v>97</v>
      </c>
      <c r="P30" s="51" t="s">
        <v>58</v>
      </c>
      <c r="Q30" s="56" t="s">
        <v>97</v>
      </c>
      <c r="R30" s="51" t="s">
        <v>58</v>
      </c>
      <c r="S30" s="56" t="s">
        <v>97</v>
      </c>
      <c r="T30" s="51" t="s">
        <v>58</v>
      </c>
      <c r="U30" s="56" t="s">
        <v>97</v>
      </c>
      <c r="V30" s="88" t="s">
        <v>58</v>
      </c>
      <c r="W30" s="89">
        <v>13</v>
      </c>
      <c r="X30" s="48" t="s">
        <v>58</v>
      </c>
    </row>
    <row r="31" spans="1:24">
      <c r="A31" s="49">
        <v>14</v>
      </c>
      <c r="B31" s="43" t="s">
        <v>179</v>
      </c>
      <c r="C31" s="55" t="s">
        <v>97</v>
      </c>
      <c r="D31" s="51" t="s">
        <v>58</v>
      </c>
      <c r="E31" s="56" t="s">
        <v>97</v>
      </c>
      <c r="F31" s="51" t="s">
        <v>58</v>
      </c>
      <c r="G31" s="56" t="s">
        <v>97</v>
      </c>
      <c r="H31" s="51" t="s">
        <v>58</v>
      </c>
      <c r="I31" s="56" t="s">
        <v>97</v>
      </c>
      <c r="J31" s="51" t="s">
        <v>58</v>
      </c>
      <c r="K31" s="56" t="s">
        <v>97</v>
      </c>
      <c r="L31" s="51" t="s">
        <v>58</v>
      </c>
      <c r="M31" s="56" t="s">
        <v>97</v>
      </c>
      <c r="N31" s="51" t="s">
        <v>58</v>
      </c>
      <c r="O31" s="56" t="s">
        <v>97</v>
      </c>
      <c r="P31" s="51" t="s">
        <v>58</v>
      </c>
      <c r="Q31" s="56" t="s">
        <v>97</v>
      </c>
      <c r="R31" s="51" t="s">
        <v>58</v>
      </c>
      <c r="S31" s="56" t="s">
        <v>97</v>
      </c>
      <c r="T31" s="51" t="s">
        <v>58</v>
      </c>
      <c r="U31" s="56" t="s">
        <v>97</v>
      </c>
      <c r="V31" s="88" t="s">
        <v>58</v>
      </c>
      <c r="W31" s="89">
        <v>14</v>
      </c>
      <c r="X31" s="48" t="s">
        <v>58</v>
      </c>
    </row>
    <row r="32" spans="1:24">
      <c r="A32" s="49">
        <v>15</v>
      </c>
      <c r="B32" s="43" t="s">
        <v>180</v>
      </c>
      <c r="C32" s="55" t="s">
        <v>97</v>
      </c>
      <c r="D32" s="51" t="s">
        <v>58</v>
      </c>
      <c r="E32" s="56" t="s">
        <v>97</v>
      </c>
      <c r="F32" s="51" t="s">
        <v>58</v>
      </c>
      <c r="G32" s="56" t="s">
        <v>97</v>
      </c>
      <c r="H32" s="51" t="s">
        <v>58</v>
      </c>
      <c r="I32" s="56" t="s">
        <v>97</v>
      </c>
      <c r="J32" s="51" t="s">
        <v>58</v>
      </c>
      <c r="K32" s="56" t="s">
        <v>97</v>
      </c>
      <c r="L32" s="51" t="s">
        <v>58</v>
      </c>
      <c r="M32" s="56" t="s">
        <v>97</v>
      </c>
      <c r="N32" s="51" t="s">
        <v>58</v>
      </c>
      <c r="O32" s="56" t="s">
        <v>97</v>
      </c>
      <c r="P32" s="51" t="s">
        <v>58</v>
      </c>
      <c r="Q32" s="56" t="s">
        <v>97</v>
      </c>
      <c r="R32" s="51" t="s">
        <v>58</v>
      </c>
      <c r="S32" s="56" t="s">
        <v>97</v>
      </c>
      <c r="T32" s="51" t="s">
        <v>58</v>
      </c>
      <c r="U32" s="56" t="s">
        <v>97</v>
      </c>
      <c r="V32" s="88" t="s">
        <v>58</v>
      </c>
      <c r="W32" s="89">
        <v>15</v>
      </c>
      <c r="X32" s="48" t="s">
        <v>58</v>
      </c>
    </row>
    <row r="33" spans="1:24">
      <c r="A33" s="49">
        <v>16</v>
      </c>
      <c r="B33" s="43" t="s">
        <v>181</v>
      </c>
      <c r="C33" s="55" t="s">
        <v>97</v>
      </c>
      <c r="D33" s="51" t="s">
        <v>58</v>
      </c>
      <c r="E33" s="56" t="s">
        <v>97</v>
      </c>
      <c r="F33" s="51" t="s">
        <v>58</v>
      </c>
      <c r="G33" s="56" t="s">
        <v>97</v>
      </c>
      <c r="H33" s="51" t="s">
        <v>58</v>
      </c>
      <c r="I33" s="56" t="s">
        <v>97</v>
      </c>
      <c r="J33" s="51" t="s">
        <v>58</v>
      </c>
      <c r="K33" s="56" t="s">
        <v>97</v>
      </c>
      <c r="L33" s="51" t="s">
        <v>58</v>
      </c>
      <c r="M33" s="56" t="s">
        <v>97</v>
      </c>
      <c r="N33" s="51" t="s">
        <v>58</v>
      </c>
      <c r="O33" s="56" t="s">
        <v>97</v>
      </c>
      <c r="P33" s="51" t="s">
        <v>58</v>
      </c>
      <c r="Q33" s="56" t="s">
        <v>97</v>
      </c>
      <c r="R33" s="51" t="s">
        <v>58</v>
      </c>
      <c r="S33" s="56" t="s">
        <v>97</v>
      </c>
      <c r="T33" s="51" t="s">
        <v>58</v>
      </c>
      <c r="U33" s="56" t="s">
        <v>97</v>
      </c>
      <c r="V33" s="88" t="s">
        <v>58</v>
      </c>
      <c r="W33" s="89">
        <v>16</v>
      </c>
      <c r="X33" s="48" t="s">
        <v>58</v>
      </c>
    </row>
    <row r="34" spans="1:24">
      <c r="A34" s="49">
        <v>17</v>
      </c>
      <c r="B34" s="43" t="s">
        <v>184</v>
      </c>
      <c r="C34" s="50">
        <v>0</v>
      </c>
      <c r="D34" s="51" t="s">
        <v>71</v>
      </c>
      <c r="E34" s="54" t="s">
        <v>94</v>
      </c>
      <c r="F34" s="51" t="s">
        <v>71</v>
      </c>
      <c r="G34" s="87">
        <v>0</v>
      </c>
      <c r="H34" s="51" t="s">
        <v>71</v>
      </c>
      <c r="I34" s="54" t="s">
        <v>94</v>
      </c>
      <c r="J34" s="51" t="s">
        <v>71</v>
      </c>
      <c r="K34" s="56" t="s">
        <v>97</v>
      </c>
      <c r="L34" s="51" t="s">
        <v>58</v>
      </c>
      <c r="M34" s="56" t="s">
        <v>97</v>
      </c>
      <c r="N34" s="51" t="s">
        <v>58</v>
      </c>
      <c r="O34" s="56" t="s">
        <v>97</v>
      </c>
      <c r="P34" s="51" t="s">
        <v>58</v>
      </c>
      <c r="Q34" s="56" t="s">
        <v>97</v>
      </c>
      <c r="R34" s="51" t="s">
        <v>58</v>
      </c>
      <c r="S34" s="56" t="s">
        <v>97</v>
      </c>
      <c r="T34" s="51" t="s">
        <v>58</v>
      </c>
      <c r="U34" s="56" t="s">
        <v>97</v>
      </c>
      <c r="V34" s="88" t="s">
        <v>58</v>
      </c>
      <c r="W34" s="89">
        <v>17</v>
      </c>
      <c r="X34" s="48" t="s">
        <v>58</v>
      </c>
    </row>
    <row r="35" spans="1:24">
      <c r="A35" s="49">
        <v>18</v>
      </c>
      <c r="B35" s="43" t="s">
        <v>290</v>
      </c>
      <c r="C35" s="55" t="s">
        <v>97</v>
      </c>
      <c r="D35" s="51" t="s">
        <v>58</v>
      </c>
      <c r="E35" s="56" t="s">
        <v>97</v>
      </c>
      <c r="F35" s="51" t="s">
        <v>58</v>
      </c>
      <c r="G35" s="56" t="s">
        <v>97</v>
      </c>
      <c r="H35" s="51" t="s">
        <v>58</v>
      </c>
      <c r="I35" s="56" t="s">
        <v>97</v>
      </c>
      <c r="J35" s="51" t="s">
        <v>58</v>
      </c>
      <c r="K35" s="56" t="s">
        <v>97</v>
      </c>
      <c r="L35" s="51" t="s">
        <v>58</v>
      </c>
      <c r="M35" s="56" t="s">
        <v>97</v>
      </c>
      <c r="N35" s="51" t="s">
        <v>58</v>
      </c>
      <c r="O35" s="56" t="s">
        <v>97</v>
      </c>
      <c r="P35" s="51" t="s">
        <v>58</v>
      </c>
      <c r="Q35" s="56" t="s">
        <v>97</v>
      </c>
      <c r="R35" s="51" t="s">
        <v>58</v>
      </c>
      <c r="S35" s="56" t="s">
        <v>97</v>
      </c>
      <c r="T35" s="51" t="s">
        <v>58</v>
      </c>
      <c r="U35" s="56" t="s">
        <v>97</v>
      </c>
      <c r="V35" s="88" t="s">
        <v>58</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0</v>
      </c>
      <c r="D37" s="51" t="s">
        <v>71</v>
      </c>
      <c r="E37" s="54" t="s">
        <v>94</v>
      </c>
      <c r="F37" s="51" t="s">
        <v>71</v>
      </c>
      <c r="G37" s="56" t="s">
        <v>97</v>
      </c>
      <c r="H37" s="51" t="s">
        <v>58</v>
      </c>
      <c r="I37" s="56" t="s">
        <v>97</v>
      </c>
      <c r="J37" s="51" t="s">
        <v>58</v>
      </c>
      <c r="K37" s="87">
        <v>0</v>
      </c>
      <c r="L37" s="51" t="s">
        <v>71</v>
      </c>
      <c r="M37" s="54" t="s">
        <v>94</v>
      </c>
      <c r="N37" s="51" t="s">
        <v>71</v>
      </c>
      <c r="O37" s="56" t="s">
        <v>97</v>
      </c>
      <c r="P37" s="51" t="s">
        <v>58</v>
      </c>
      <c r="Q37" s="56" t="s">
        <v>97</v>
      </c>
      <c r="R37" s="51" t="s">
        <v>58</v>
      </c>
      <c r="S37" s="87">
        <v>0</v>
      </c>
      <c r="T37" s="51" t="s">
        <v>71</v>
      </c>
      <c r="U37" s="54" t="s">
        <v>94</v>
      </c>
      <c r="V37" s="88" t="s">
        <v>71</v>
      </c>
      <c r="W37" s="89">
        <v>19</v>
      </c>
      <c r="X37" s="48" t="s">
        <v>58</v>
      </c>
    </row>
    <row r="38" spans="1:24">
      <c r="A38" s="49">
        <v>20</v>
      </c>
      <c r="B38" s="43" t="s">
        <v>176</v>
      </c>
      <c r="C38" s="50">
        <v>0</v>
      </c>
      <c r="D38" s="51" t="s">
        <v>71</v>
      </c>
      <c r="E38" s="54" t="s">
        <v>94</v>
      </c>
      <c r="F38" s="51" t="s">
        <v>71</v>
      </c>
      <c r="G38" s="56" t="s">
        <v>97</v>
      </c>
      <c r="H38" s="51" t="s">
        <v>58</v>
      </c>
      <c r="I38" s="56" t="s">
        <v>97</v>
      </c>
      <c r="J38" s="51" t="s">
        <v>58</v>
      </c>
      <c r="K38" s="87">
        <v>0</v>
      </c>
      <c r="L38" s="51" t="s">
        <v>71</v>
      </c>
      <c r="M38" s="54" t="s">
        <v>94</v>
      </c>
      <c r="N38" s="51" t="s">
        <v>71</v>
      </c>
      <c r="O38" s="56" t="s">
        <v>97</v>
      </c>
      <c r="P38" s="51" t="s">
        <v>58</v>
      </c>
      <c r="Q38" s="56" t="s">
        <v>97</v>
      </c>
      <c r="R38" s="51" t="s">
        <v>58</v>
      </c>
      <c r="S38" s="56" t="s">
        <v>97</v>
      </c>
      <c r="T38" s="51" t="s">
        <v>58</v>
      </c>
      <c r="U38" s="56" t="s">
        <v>97</v>
      </c>
      <c r="V38" s="88" t="s">
        <v>58</v>
      </c>
      <c r="W38" s="89">
        <v>20</v>
      </c>
      <c r="X38" s="48" t="s">
        <v>58</v>
      </c>
    </row>
    <row r="39" spans="1:24">
      <c r="A39" s="49">
        <v>21</v>
      </c>
      <c r="B39" s="43" t="s">
        <v>177</v>
      </c>
      <c r="C39" s="50">
        <v>0</v>
      </c>
      <c r="D39" s="51" t="s">
        <v>71</v>
      </c>
      <c r="E39" s="54" t="s">
        <v>94</v>
      </c>
      <c r="F39" s="51" t="s">
        <v>71</v>
      </c>
      <c r="G39" s="56" t="s">
        <v>97</v>
      </c>
      <c r="H39" s="51" t="s">
        <v>58</v>
      </c>
      <c r="I39" s="56" t="s">
        <v>97</v>
      </c>
      <c r="J39" s="51" t="s">
        <v>58</v>
      </c>
      <c r="K39" s="87">
        <v>0</v>
      </c>
      <c r="L39" s="51" t="s">
        <v>71</v>
      </c>
      <c r="M39" s="54" t="s">
        <v>94</v>
      </c>
      <c r="N39" s="51" t="s">
        <v>71</v>
      </c>
      <c r="O39" s="56" t="s">
        <v>97</v>
      </c>
      <c r="P39" s="51" t="s">
        <v>58</v>
      </c>
      <c r="Q39" s="56" t="s">
        <v>97</v>
      </c>
      <c r="R39" s="51" t="s">
        <v>58</v>
      </c>
      <c r="S39" s="56" t="s">
        <v>97</v>
      </c>
      <c r="T39" s="51" t="s">
        <v>58</v>
      </c>
      <c r="U39" s="56" t="s">
        <v>97</v>
      </c>
      <c r="V39" s="88" t="s">
        <v>58</v>
      </c>
      <c r="W39" s="89">
        <v>21</v>
      </c>
      <c r="X39" s="48" t="s">
        <v>58</v>
      </c>
    </row>
    <row r="40" spans="1:24">
      <c r="A40" s="49">
        <v>22</v>
      </c>
      <c r="B40" s="43" t="s">
        <v>178</v>
      </c>
      <c r="C40" s="50">
        <v>0</v>
      </c>
      <c r="D40" s="51" t="s">
        <v>71</v>
      </c>
      <c r="E40" s="54" t="s">
        <v>94</v>
      </c>
      <c r="F40" s="51" t="s">
        <v>71</v>
      </c>
      <c r="G40" s="56" t="s">
        <v>97</v>
      </c>
      <c r="H40" s="51" t="s">
        <v>58</v>
      </c>
      <c r="I40" s="56" t="s">
        <v>97</v>
      </c>
      <c r="J40" s="51" t="s">
        <v>58</v>
      </c>
      <c r="K40" s="87">
        <v>0</v>
      </c>
      <c r="L40" s="51" t="s">
        <v>71</v>
      </c>
      <c r="M40" s="54" t="s">
        <v>94</v>
      </c>
      <c r="N40" s="51" t="s">
        <v>71</v>
      </c>
      <c r="O40" s="56" t="s">
        <v>97</v>
      </c>
      <c r="P40" s="51" t="s">
        <v>58</v>
      </c>
      <c r="Q40" s="56" t="s">
        <v>97</v>
      </c>
      <c r="R40" s="51" t="s">
        <v>58</v>
      </c>
      <c r="S40" s="56" t="s">
        <v>97</v>
      </c>
      <c r="T40" s="51" t="s">
        <v>58</v>
      </c>
      <c r="U40" s="56" t="s">
        <v>97</v>
      </c>
      <c r="V40" s="88" t="s">
        <v>58</v>
      </c>
      <c r="W40" s="89">
        <v>22</v>
      </c>
      <c r="X40" s="48" t="s">
        <v>58</v>
      </c>
    </row>
    <row r="41" spans="1:24">
      <c r="A41" s="49">
        <v>23</v>
      </c>
      <c r="B41" s="43" t="s">
        <v>179</v>
      </c>
      <c r="C41" s="55" t="s">
        <v>97</v>
      </c>
      <c r="D41" s="51" t="s">
        <v>58</v>
      </c>
      <c r="E41" s="56" t="s">
        <v>97</v>
      </c>
      <c r="F41" s="51" t="s">
        <v>58</v>
      </c>
      <c r="G41" s="56" t="s">
        <v>97</v>
      </c>
      <c r="H41" s="51" t="s">
        <v>58</v>
      </c>
      <c r="I41" s="56" t="s">
        <v>97</v>
      </c>
      <c r="J41" s="51" t="s">
        <v>58</v>
      </c>
      <c r="K41" s="56" t="s">
        <v>97</v>
      </c>
      <c r="L41" s="51" t="s">
        <v>58</v>
      </c>
      <c r="M41" s="56" t="s">
        <v>97</v>
      </c>
      <c r="N41" s="51" t="s">
        <v>58</v>
      </c>
      <c r="O41" s="56" t="s">
        <v>97</v>
      </c>
      <c r="P41" s="51" t="s">
        <v>58</v>
      </c>
      <c r="Q41" s="56" t="s">
        <v>97</v>
      </c>
      <c r="R41" s="51" t="s">
        <v>58</v>
      </c>
      <c r="S41" s="56" t="s">
        <v>97</v>
      </c>
      <c r="T41" s="51" t="s">
        <v>58</v>
      </c>
      <c r="U41" s="56" t="s">
        <v>97</v>
      </c>
      <c r="V41" s="88" t="s">
        <v>58</v>
      </c>
      <c r="W41" s="89">
        <v>23</v>
      </c>
      <c r="X41" s="48" t="s">
        <v>58</v>
      </c>
    </row>
    <row r="42" spans="1:24">
      <c r="A42" s="49">
        <v>24</v>
      </c>
      <c r="B42" s="43" t="s">
        <v>180</v>
      </c>
      <c r="C42" s="55" t="s">
        <v>97</v>
      </c>
      <c r="D42" s="51" t="s">
        <v>58</v>
      </c>
      <c r="E42" s="56" t="s">
        <v>97</v>
      </c>
      <c r="F42" s="51" t="s">
        <v>58</v>
      </c>
      <c r="G42" s="56" t="s">
        <v>97</v>
      </c>
      <c r="H42" s="51" t="s">
        <v>58</v>
      </c>
      <c r="I42" s="56" t="s">
        <v>97</v>
      </c>
      <c r="J42" s="51" t="s">
        <v>58</v>
      </c>
      <c r="K42" s="56" t="s">
        <v>97</v>
      </c>
      <c r="L42" s="51" t="s">
        <v>58</v>
      </c>
      <c r="M42" s="56" t="s">
        <v>97</v>
      </c>
      <c r="N42" s="51" t="s">
        <v>58</v>
      </c>
      <c r="O42" s="56" t="s">
        <v>97</v>
      </c>
      <c r="P42" s="51" t="s">
        <v>58</v>
      </c>
      <c r="Q42" s="56" t="s">
        <v>97</v>
      </c>
      <c r="R42" s="51" t="s">
        <v>58</v>
      </c>
      <c r="S42" s="56" t="s">
        <v>97</v>
      </c>
      <c r="T42" s="51" t="s">
        <v>58</v>
      </c>
      <c r="U42" s="56" t="s">
        <v>97</v>
      </c>
      <c r="V42" s="88" t="s">
        <v>58</v>
      </c>
      <c r="W42" s="89">
        <v>24</v>
      </c>
      <c r="X42" s="48" t="s">
        <v>58</v>
      </c>
    </row>
    <row r="43" spans="1:24">
      <c r="A43" s="49">
        <v>25</v>
      </c>
      <c r="B43" s="43" t="s">
        <v>181</v>
      </c>
      <c r="C43" s="55" t="s">
        <v>97</v>
      </c>
      <c r="D43" s="51" t="s">
        <v>58</v>
      </c>
      <c r="E43" s="56" t="s">
        <v>97</v>
      </c>
      <c r="F43" s="51" t="s">
        <v>58</v>
      </c>
      <c r="G43" s="56" t="s">
        <v>97</v>
      </c>
      <c r="H43" s="51" t="s">
        <v>58</v>
      </c>
      <c r="I43" s="56" t="s">
        <v>97</v>
      </c>
      <c r="J43" s="51" t="s">
        <v>58</v>
      </c>
      <c r="K43" s="56" t="s">
        <v>97</v>
      </c>
      <c r="L43" s="51" t="s">
        <v>58</v>
      </c>
      <c r="M43" s="56" t="s">
        <v>97</v>
      </c>
      <c r="N43" s="51" t="s">
        <v>58</v>
      </c>
      <c r="O43" s="56" t="s">
        <v>97</v>
      </c>
      <c r="P43" s="51" t="s">
        <v>58</v>
      </c>
      <c r="Q43" s="56" t="s">
        <v>97</v>
      </c>
      <c r="R43" s="51" t="s">
        <v>58</v>
      </c>
      <c r="S43" s="56" t="s">
        <v>97</v>
      </c>
      <c r="T43" s="51" t="s">
        <v>58</v>
      </c>
      <c r="U43" s="56" t="s">
        <v>97</v>
      </c>
      <c r="V43" s="88" t="s">
        <v>58</v>
      </c>
      <c r="W43" s="89">
        <v>25</v>
      </c>
      <c r="X43" s="48" t="s">
        <v>58</v>
      </c>
    </row>
    <row r="44" spans="1:24">
      <c r="A44" s="49">
        <v>26</v>
      </c>
      <c r="B44" s="43" t="s">
        <v>184</v>
      </c>
      <c r="C44" s="50">
        <v>0.01</v>
      </c>
      <c r="D44" s="51" t="s">
        <v>71</v>
      </c>
      <c r="E44" s="54" t="s">
        <v>94</v>
      </c>
      <c r="F44" s="51" t="s">
        <v>71</v>
      </c>
      <c r="G44" s="56" t="s">
        <v>97</v>
      </c>
      <c r="H44" s="51" t="s">
        <v>58</v>
      </c>
      <c r="I44" s="56" t="s">
        <v>97</v>
      </c>
      <c r="J44" s="51" t="s">
        <v>58</v>
      </c>
      <c r="K44" s="87">
        <v>0.01</v>
      </c>
      <c r="L44" s="51" t="s">
        <v>71</v>
      </c>
      <c r="M44" s="54" t="s">
        <v>94</v>
      </c>
      <c r="N44" s="51" t="s">
        <v>71</v>
      </c>
      <c r="O44" s="56" t="s">
        <v>97</v>
      </c>
      <c r="P44" s="51" t="s">
        <v>58</v>
      </c>
      <c r="Q44" s="56" t="s">
        <v>97</v>
      </c>
      <c r="R44" s="51" t="s">
        <v>58</v>
      </c>
      <c r="S44" s="87">
        <v>0</v>
      </c>
      <c r="T44" s="51" t="s">
        <v>71</v>
      </c>
      <c r="U44" s="54" t="s">
        <v>94</v>
      </c>
      <c r="V44" s="88" t="s">
        <v>71</v>
      </c>
      <c r="W44" s="89">
        <v>26</v>
      </c>
      <c r="X44" s="48" t="s">
        <v>58</v>
      </c>
    </row>
    <row r="45" spans="1:24">
      <c r="A45" s="49">
        <v>27</v>
      </c>
      <c r="B45" s="43" t="s">
        <v>271</v>
      </c>
      <c r="C45" s="55" t="s">
        <v>97</v>
      </c>
      <c r="D45" s="51" t="s">
        <v>58</v>
      </c>
      <c r="E45" s="56" t="s">
        <v>97</v>
      </c>
      <c r="F45" s="51" t="s">
        <v>58</v>
      </c>
      <c r="G45" s="56" t="s">
        <v>97</v>
      </c>
      <c r="H45" s="51" t="s">
        <v>58</v>
      </c>
      <c r="I45" s="56" t="s">
        <v>97</v>
      </c>
      <c r="J45" s="51" t="s">
        <v>58</v>
      </c>
      <c r="K45" s="56" t="s">
        <v>97</v>
      </c>
      <c r="L45" s="51" t="s">
        <v>58</v>
      </c>
      <c r="M45" s="56" t="s">
        <v>97</v>
      </c>
      <c r="N45" s="51" t="s">
        <v>58</v>
      </c>
      <c r="O45" s="56" t="s">
        <v>97</v>
      </c>
      <c r="P45" s="51" t="s">
        <v>58</v>
      </c>
      <c r="Q45" s="56" t="s">
        <v>97</v>
      </c>
      <c r="R45" s="51" t="s">
        <v>58</v>
      </c>
      <c r="S45" s="56" t="s">
        <v>97</v>
      </c>
      <c r="T45" s="51" t="s">
        <v>58</v>
      </c>
      <c r="U45" s="56" t="s">
        <v>97</v>
      </c>
      <c r="V45" s="88" t="s">
        <v>58</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98</v>
      </c>
      <c r="B4" s="123"/>
      <c r="C4" s="123"/>
      <c r="D4" s="123"/>
      <c r="E4" s="123"/>
      <c r="F4" s="123"/>
      <c r="G4" s="123"/>
      <c r="H4" s="123"/>
      <c r="I4" s="123"/>
      <c r="J4" s="123"/>
      <c r="K4" s="123"/>
      <c r="L4" s="123"/>
      <c r="M4" s="123"/>
      <c r="N4" s="123"/>
      <c r="O4" s="123" t="s">
        <v>98</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0.13</v>
      </c>
      <c r="D17" s="51" t="s">
        <v>79</v>
      </c>
      <c r="E17" s="52">
        <v>0.6</v>
      </c>
      <c r="F17" s="51" t="s">
        <v>79</v>
      </c>
      <c r="G17" s="51" t="s">
        <v>92</v>
      </c>
      <c r="H17" s="51" t="s">
        <v>93</v>
      </c>
      <c r="I17" s="51" t="s">
        <v>92</v>
      </c>
      <c r="J17" s="51" t="s">
        <v>93</v>
      </c>
      <c r="K17" s="87">
        <v>0.08</v>
      </c>
      <c r="L17" s="51" t="s">
        <v>79</v>
      </c>
      <c r="M17" s="51" t="s">
        <v>92</v>
      </c>
      <c r="N17" s="51" t="s">
        <v>93</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0.14000000000000001</v>
      </c>
      <c r="D18" s="51" t="s">
        <v>84</v>
      </c>
      <c r="E18" s="52">
        <v>1.9</v>
      </c>
      <c r="F18" s="51" t="s">
        <v>84</v>
      </c>
      <c r="G18" s="51" t="s">
        <v>92</v>
      </c>
      <c r="H18" s="51" t="s">
        <v>93</v>
      </c>
      <c r="I18" s="51" t="s">
        <v>92</v>
      </c>
      <c r="J18" s="51" t="s">
        <v>93</v>
      </c>
      <c r="K18" s="87">
        <v>0.1</v>
      </c>
      <c r="L18" s="51" t="s">
        <v>79</v>
      </c>
      <c r="M18" s="52">
        <v>1.2</v>
      </c>
      <c r="N18" s="51" t="s">
        <v>79</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0.14000000000000001</v>
      </c>
      <c r="D19" s="51" t="s">
        <v>84</v>
      </c>
      <c r="E19" s="52">
        <v>4.3</v>
      </c>
      <c r="F19" s="51" t="s">
        <v>84</v>
      </c>
      <c r="G19" s="51" t="s">
        <v>92</v>
      </c>
      <c r="H19" s="51" t="s">
        <v>93</v>
      </c>
      <c r="I19" s="51" t="s">
        <v>92</v>
      </c>
      <c r="J19" s="51" t="s">
        <v>93</v>
      </c>
      <c r="K19" s="87">
        <v>0.11</v>
      </c>
      <c r="L19" s="51" t="s">
        <v>84</v>
      </c>
      <c r="M19" s="52">
        <v>3.2</v>
      </c>
      <c r="N19" s="51" t="s">
        <v>84</v>
      </c>
      <c r="O19" s="51" t="s">
        <v>92</v>
      </c>
      <c r="P19" s="51" t="s">
        <v>93</v>
      </c>
      <c r="Q19" s="51" t="s">
        <v>92</v>
      </c>
      <c r="R19" s="51" t="s">
        <v>93</v>
      </c>
      <c r="S19" s="51" t="s">
        <v>92</v>
      </c>
      <c r="T19" s="51" t="s">
        <v>93</v>
      </c>
      <c r="U19" s="51" t="s">
        <v>92</v>
      </c>
      <c r="V19" s="88" t="s">
        <v>93</v>
      </c>
      <c r="W19" s="89">
        <v>3</v>
      </c>
      <c r="X19" s="48" t="s">
        <v>58</v>
      </c>
    </row>
    <row r="20" spans="1:24">
      <c r="A20" s="49">
        <v>4</v>
      </c>
      <c r="B20" s="43" t="s">
        <v>178</v>
      </c>
      <c r="C20" s="50">
        <v>0.14000000000000001</v>
      </c>
      <c r="D20" s="51" t="s">
        <v>84</v>
      </c>
      <c r="E20" s="52">
        <v>9.4</v>
      </c>
      <c r="F20" s="51" t="s">
        <v>84</v>
      </c>
      <c r="G20" s="51" t="s">
        <v>92</v>
      </c>
      <c r="H20" s="51" t="s">
        <v>93</v>
      </c>
      <c r="I20" s="51" t="s">
        <v>92</v>
      </c>
      <c r="J20" s="51" t="s">
        <v>93</v>
      </c>
      <c r="K20" s="87">
        <v>0.11</v>
      </c>
      <c r="L20" s="51" t="s">
        <v>84</v>
      </c>
      <c r="M20" s="52">
        <v>7.5</v>
      </c>
      <c r="N20" s="51" t="s">
        <v>84</v>
      </c>
      <c r="O20" s="51" t="s">
        <v>92</v>
      </c>
      <c r="P20" s="51" t="s">
        <v>93</v>
      </c>
      <c r="Q20" s="51" t="s">
        <v>92</v>
      </c>
      <c r="R20" s="51" t="s">
        <v>93</v>
      </c>
      <c r="S20" s="87">
        <v>0.04</v>
      </c>
      <c r="T20" s="51" t="s">
        <v>84</v>
      </c>
      <c r="U20" s="52">
        <v>2.8</v>
      </c>
      <c r="V20" s="88" t="s">
        <v>84</v>
      </c>
      <c r="W20" s="89">
        <v>4</v>
      </c>
      <c r="X20" s="48" t="s">
        <v>58</v>
      </c>
    </row>
    <row r="21" spans="1:24">
      <c r="A21" s="49">
        <v>5</v>
      </c>
      <c r="B21" s="43" t="s">
        <v>179</v>
      </c>
      <c r="C21" s="50">
        <v>0.13</v>
      </c>
      <c r="D21" s="51" t="s">
        <v>72</v>
      </c>
      <c r="E21" s="52">
        <v>19</v>
      </c>
      <c r="F21" s="51" t="s">
        <v>72</v>
      </c>
      <c r="G21" s="87">
        <v>0.01</v>
      </c>
      <c r="H21" s="51" t="s">
        <v>79</v>
      </c>
      <c r="I21" s="52">
        <v>1.1000000000000001</v>
      </c>
      <c r="J21" s="51" t="s">
        <v>79</v>
      </c>
      <c r="K21" s="87">
        <v>0.12</v>
      </c>
      <c r="L21" s="51" t="s">
        <v>72</v>
      </c>
      <c r="M21" s="52">
        <v>16.100000000000001</v>
      </c>
      <c r="N21" s="51" t="s">
        <v>72</v>
      </c>
      <c r="O21" s="87">
        <v>0.02</v>
      </c>
      <c r="P21" s="51" t="s">
        <v>79</v>
      </c>
      <c r="Q21" s="52">
        <v>1.8</v>
      </c>
      <c r="R21" s="51" t="s">
        <v>79</v>
      </c>
      <c r="S21" s="87">
        <v>0.05</v>
      </c>
      <c r="T21" s="51" t="s">
        <v>84</v>
      </c>
      <c r="U21" s="52">
        <v>5.4</v>
      </c>
      <c r="V21" s="88" t="s">
        <v>84</v>
      </c>
      <c r="W21" s="89">
        <v>5</v>
      </c>
      <c r="X21" s="48" t="s">
        <v>58</v>
      </c>
    </row>
    <row r="22" spans="1:24">
      <c r="A22" s="49">
        <v>6</v>
      </c>
      <c r="B22" s="43" t="s">
        <v>180</v>
      </c>
      <c r="C22" s="50">
        <v>0.18</v>
      </c>
      <c r="D22" s="51" t="s">
        <v>72</v>
      </c>
      <c r="E22" s="52">
        <v>57.1</v>
      </c>
      <c r="F22" s="51" t="s">
        <v>72</v>
      </c>
      <c r="G22" s="51" t="s">
        <v>92</v>
      </c>
      <c r="H22" s="51" t="s">
        <v>93</v>
      </c>
      <c r="I22" s="52">
        <v>1</v>
      </c>
      <c r="J22" s="51" t="s">
        <v>79</v>
      </c>
      <c r="K22" s="87">
        <v>0.17</v>
      </c>
      <c r="L22" s="51" t="s">
        <v>72</v>
      </c>
      <c r="M22" s="52">
        <v>51.9</v>
      </c>
      <c r="N22" s="51" t="s">
        <v>72</v>
      </c>
      <c r="O22" s="87">
        <v>0.02</v>
      </c>
      <c r="P22" s="51" t="s">
        <v>84</v>
      </c>
      <c r="Q22" s="52">
        <v>4.3</v>
      </c>
      <c r="R22" s="51" t="s">
        <v>84</v>
      </c>
      <c r="S22" s="87">
        <v>0.04</v>
      </c>
      <c r="T22" s="51" t="s">
        <v>72</v>
      </c>
      <c r="U22" s="52">
        <v>7.6</v>
      </c>
      <c r="V22" s="88" t="s">
        <v>84</v>
      </c>
      <c r="W22" s="89">
        <v>6</v>
      </c>
      <c r="X22" s="48" t="s">
        <v>58</v>
      </c>
    </row>
    <row r="23" spans="1:24">
      <c r="A23" s="49">
        <v>7</v>
      </c>
      <c r="B23" s="43" t="s">
        <v>181</v>
      </c>
      <c r="C23" s="50">
        <v>0.27</v>
      </c>
      <c r="D23" s="51" t="s">
        <v>71</v>
      </c>
      <c r="E23" s="52">
        <v>321.5</v>
      </c>
      <c r="F23" s="51" t="s">
        <v>71</v>
      </c>
      <c r="G23" s="87">
        <v>0.01</v>
      </c>
      <c r="H23" s="51" t="s">
        <v>84</v>
      </c>
      <c r="I23" s="52">
        <v>4.9000000000000004</v>
      </c>
      <c r="J23" s="51" t="s">
        <v>79</v>
      </c>
      <c r="K23" s="87">
        <v>0.27</v>
      </c>
      <c r="L23" s="51" t="s">
        <v>71</v>
      </c>
      <c r="M23" s="52">
        <v>302.7</v>
      </c>
      <c r="N23" s="51" t="s">
        <v>71</v>
      </c>
      <c r="O23" s="87">
        <v>0.03</v>
      </c>
      <c r="P23" s="51" t="s">
        <v>72</v>
      </c>
      <c r="Q23" s="52">
        <v>13.9</v>
      </c>
      <c r="R23" s="51" t="s">
        <v>72</v>
      </c>
      <c r="S23" s="87">
        <v>0.06</v>
      </c>
      <c r="T23" s="51" t="s">
        <v>72</v>
      </c>
      <c r="U23" s="52">
        <v>23.9</v>
      </c>
      <c r="V23" s="88" t="s">
        <v>72</v>
      </c>
      <c r="W23" s="89">
        <v>7</v>
      </c>
      <c r="X23" s="48" t="s">
        <v>58</v>
      </c>
    </row>
    <row r="24" spans="1:24">
      <c r="A24" s="49">
        <v>8</v>
      </c>
      <c r="B24" s="43" t="s">
        <v>182</v>
      </c>
      <c r="C24" s="50">
        <v>1.1299999999999999</v>
      </c>
      <c r="D24" s="51" t="s">
        <v>72</v>
      </c>
      <c r="E24" s="52">
        <v>414</v>
      </c>
      <c r="F24" s="51" t="s">
        <v>71</v>
      </c>
      <c r="G24" s="87">
        <v>0.14000000000000001</v>
      </c>
      <c r="H24" s="51" t="s">
        <v>84</v>
      </c>
      <c r="I24" s="52">
        <v>8.9</v>
      </c>
      <c r="J24" s="51" t="s">
        <v>84</v>
      </c>
      <c r="K24" s="87">
        <v>0.95</v>
      </c>
      <c r="L24" s="51" t="s">
        <v>72</v>
      </c>
      <c r="M24" s="52">
        <v>383</v>
      </c>
      <c r="N24" s="51" t="s">
        <v>71</v>
      </c>
      <c r="O24" s="87">
        <v>0.14000000000000001</v>
      </c>
      <c r="P24" s="51" t="s">
        <v>84</v>
      </c>
      <c r="Q24" s="52">
        <v>22.1</v>
      </c>
      <c r="R24" s="51" t="s">
        <v>72</v>
      </c>
      <c r="S24" s="87">
        <v>0.27</v>
      </c>
      <c r="T24" s="51" t="s">
        <v>72</v>
      </c>
      <c r="U24" s="52">
        <v>41.2</v>
      </c>
      <c r="V24" s="88" t="s">
        <v>72</v>
      </c>
      <c r="W24" s="89">
        <v>8</v>
      </c>
      <c r="X24" s="48" t="s">
        <v>58</v>
      </c>
    </row>
    <row r="25" spans="1:24">
      <c r="A25" s="49">
        <v>9</v>
      </c>
      <c r="B25" s="43" t="s">
        <v>271</v>
      </c>
      <c r="C25" s="50">
        <v>0.45</v>
      </c>
      <c r="D25" s="51" t="s">
        <v>71</v>
      </c>
      <c r="E25" s="52">
        <v>378.6</v>
      </c>
      <c r="F25" s="51" t="s">
        <v>71</v>
      </c>
      <c r="G25" s="87">
        <v>0.02</v>
      </c>
      <c r="H25" s="51" t="s">
        <v>84</v>
      </c>
      <c r="I25" s="52">
        <v>5.9</v>
      </c>
      <c r="J25" s="51" t="s">
        <v>84</v>
      </c>
      <c r="K25" s="87">
        <v>0.43</v>
      </c>
      <c r="L25" s="51" t="s">
        <v>71</v>
      </c>
      <c r="M25" s="52">
        <v>354.6</v>
      </c>
      <c r="N25" s="51" t="s">
        <v>71</v>
      </c>
      <c r="O25" s="87">
        <v>0.05</v>
      </c>
      <c r="P25" s="51" t="s">
        <v>72</v>
      </c>
      <c r="Q25" s="52">
        <v>18.2</v>
      </c>
      <c r="R25" s="51" t="s">
        <v>72</v>
      </c>
      <c r="S25" s="87">
        <v>0.1</v>
      </c>
      <c r="T25" s="51" t="s">
        <v>72</v>
      </c>
      <c r="U25" s="52">
        <v>31.5</v>
      </c>
      <c r="V25" s="88" t="s">
        <v>72</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1" t="s">
        <v>92</v>
      </c>
      <c r="F27" s="51" t="s">
        <v>93</v>
      </c>
      <c r="G27" s="51" t="s">
        <v>92</v>
      </c>
      <c r="H27" s="51" t="s">
        <v>93</v>
      </c>
      <c r="I27" s="51" t="s">
        <v>92</v>
      </c>
      <c r="J27" s="51" t="s">
        <v>93</v>
      </c>
      <c r="K27" s="51" t="s">
        <v>92</v>
      </c>
      <c r="L27" s="51" t="s">
        <v>93</v>
      </c>
      <c r="M27" s="51" t="s">
        <v>92</v>
      </c>
      <c r="N27" s="51" t="s">
        <v>93</v>
      </c>
      <c r="O27" s="56" t="s">
        <v>97</v>
      </c>
      <c r="P27" s="51" t="s">
        <v>58</v>
      </c>
      <c r="Q27" s="56" t="s">
        <v>97</v>
      </c>
      <c r="R27" s="51" t="s">
        <v>58</v>
      </c>
      <c r="S27" s="56" t="s">
        <v>97</v>
      </c>
      <c r="T27" s="51" t="s">
        <v>58</v>
      </c>
      <c r="U27" s="56" t="s">
        <v>97</v>
      </c>
      <c r="V27" s="88" t="s">
        <v>58</v>
      </c>
      <c r="W27" s="89">
        <v>10</v>
      </c>
      <c r="X27" s="48" t="s">
        <v>58</v>
      </c>
    </row>
    <row r="28" spans="1:24">
      <c r="A28" s="49">
        <v>11</v>
      </c>
      <c r="B28" s="43" t="s">
        <v>176</v>
      </c>
      <c r="C28" s="53" t="s">
        <v>92</v>
      </c>
      <c r="D28" s="51" t="s">
        <v>93</v>
      </c>
      <c r="E28" s="51" t="s">
        <v>92</v>
      </c>
      <c r="F28" s="51" t="s">
        <v>93</v>
      </c>
      <c r="G28" s="51" t="s">
        <v>92</v>
      </c>
      <c r="H28" s="51" t="s">
        <v>93</v>
      </c>
      <c r="I28" s="51" t="s">
        <v>92</v>
      </c>
      <c r="J28" s="51" t="s">
        <v>93</v>
      </c>
      <c r="K28" s="51" t="s">
        <v>92</v>
      </c>
      <c r="L28" s="51" t="s">
        <v>93</v>
      </c>
      <c r="M28" s="51" t="s">
        <v>92</v>
      </c>
      <c r="N28" s="51" t="s">
        <v>93</v>
      </c>
      <c r="O28" s="56" t="s">
        <v>97</v>
      </c>
      <c r="P28" s="51" t="s">
        <v>58</v>
      </c>
      <c r="Q28" s="56" t="s">
        <v>97</v>
      </c>
      <c r="R28" s="51" t="s">
        <v>58</v>
      </c>
      <c r="S28" s="51" t="s">
        <v>92</v>
      </c>
      <c r="T28" s="51" t="s">
        <v>93</v>
      </c>
      <c r="U28" s="54" t="s">
        <v>94</v>
      </c>
      <c r="V28" s="88" t="s">
        <v>93</v>
      </c>
      <c r="W28" s="89">
        <v>11</v>
      </c>
      <c r="X28" s="48" t="s">
        <v>58</v>
      </c>
    </row>
    <row r="29" spans="1:24">
      <c r="A29" s="49">
        <v>12</v>
      </c>
      <c r="B29" s="43" t="s">
        <v>177</v>
      </c>
      <c r="C29" s="53" t="s">
        <v>92</v>
      </c>
      <c r="D29" s="51" t="s">
        <v>93</v>
      </c>
      <c r="E29" s="52">
        <v>0.3</v>
      </c>
      <c r="F29" s="51" t="s">
        <v>79</v>
      </c>
      <c r="G29" s="56" t="s">
        <v>97</v>
      </c>
      <c r="H29" s="51" t="s">
        <v>58</v>
      </c>
      <c r="I29" s="56" t="s">
        <v>97</v>
      </c>
      <c r="J29" s="51" t="s">
        <v>58</v>
      </c>
      <c r="K29" s="51" t="s">
        <v>92</v>
      </c>
      <c r="L29" s="51" t="s">
        <v>93</v>
      </c>
      <c r="M29" s="54" t="s">
        <v>94</v>
      </c>
      <c r="N29" s="51" t="s">
        <v>79</v>
      </c>
      <c r="O29" s="51" t="s">
        <v>92</v>
      </c>
      <c r="P29" s="51" t="s">
        <v>93</v>
      </c>
      <c r="Q29" s="54" t="s">
        <v>94</v>
      </c>
      <c r="R29" s="51" t="s">
        <v>93</v>
      </c>
      <c r="S29" s="51" t="s">
        <v>92</v>
      </c>
      <c r="T29" s="51" t="s">
        <v>93</v>
      </c>
      <c r="U29" s="54" t="s">
        <v>94</v>
      </c>
      <c r="V29" s="88" t="s">
        <v>93</v>
      </c>
      <c r="W29" s="89">
        <v>12</v>
      </c>
      <c r="X29" s="48" t="s">
        <v>58</v>
      </c>
    </row>
    <row r="30" spans="1:24">
      <c r="A30" s="49">
        <v>13</v>
      </c>
      <c r="B30" s="43" t="s">
        <v>178</v>
      </c>
      <c r="C30" s="50">
        <v>0.03</v>
      </c>
      <c r="D30" s="51" t="s">
        <v>84</v>
      </c>
      <c r="E30" s="52">
        <v>2.2000000000000002</v>
      </c>
      <c r="F30" s="51" t="s">
        <v>84</v>
      </c>
      <c r="G30" s="51" t="s">
        <v>92</v>
      </c>
      <c r="H30" s="51" t="s">
        <v>93</v>
      </c>
      <c r="I30" s="54" t="s">
        <v>94</v>
      </c>
      <c r="J30" s="51" t="s">
        <v>93</v>
      </c>
      <c r="K30" s="87">
        <v>0.03</v>
      </c>
      <c r="L30" s="51" t="s">
        <v>84</v>
      </c>
      <c r="M30" s="52">
        <v>2</v>
      </c>
      <c r="N30" s="51" t="s">
        <v>84</v>
      </c>
      <c r="O30" s="87">
        <v>0</v>
      </c>
      <c r="P30" s="51" t="s">
        <v>71</v>
      </c>
      <c r="Q30" s="54" t="s">
        <v>94</v>
      </c>
      <c r="R30" s="51" t="s">
        <v>71</v>
      </c>
      <c r="S30" s="87">
        <v>0.01</v>
      </c>
      <c r="T30" s="51" t="s">
        <v>84</v>
      </c>
      <c r="U30" s="52">
        <v>0.6</v>
      </c>
      <c r="V30" s="88" t="s">
        <v>84</v>
      </c>
      <c r="W30" s="89">
        <v>13</v>
      </c>
      <c r="X30" s="48" t="s">
        <v>58</v>
      </c>
    </row>
    <row r="31" spans="1:24">
      <c r="A31" s="49">
        <v>14</v>
      </c>
      <c r="B31" s="43" t="s">
        <v>179</v>
      </c>
      <c r="C31" s="50">
        <v>0.06</v>
      </c>
      <c r="D31" s="51" t="s">
        <v>84</v>
      </c>
      <c r="E31" s="52">
        <v>9.1999999999999993</v>
      </c>
      <c r="F31" s="51" t="s">
        <v>84</v>
      </c>
      <c r="G31" s="87">
        <v>0</v>
      </c>
      <c r="H31" s="51" t="s">
        <v>71</v>
      </c>
      <c r="I31" s="54" t="s">
        <v>94</v>
      </c>
      <c r="J31" s="51" t="s">
        <v>71</v>
      </c>
      <c r="K31" s="87">
        <v>0.06</v>
      </c>
      <c r="L31" s="51" t="s">
        <v>84</v>
      </c>
      <c r="M31" s="54" t="s">
        <v>94</v>
      </c>
      <c r="N31" s="51" t="s">
        <v>84</v>
      </c>
      <c r="O31" s="56" t="s">
        <v>97</v>
      </c>
      <c r="P31" s="51" t="s">
        <v>58</v>
      </c>
      <c r="Q31" s="56" t="s">
        <v>97</v>
      </c>
      <c r="R31" s="51" t="s">
        <v>58</v>
      </c>
      <c r="S31" s="87">
        <v>0.01</v>
      </c>
      <c r="T31" s="51" t="s">
        <v>79</v>
      </c>
      <c r="U31" s="52">
        <v>0.6</v>
      </c>
      <c r="V31" s="88" t="s">
        <v>79</v>
      </c>
      <c r="W31" s="89">
        <v>14</v>
      </c>
      <c r="X31" s="48" t="s">
        <v>58</v>
      </c>
    </row>
    <row r="32" spans="1:24">
      <c r="A32" s="49">
        <v>15</v>
      </c>
      <c r="B32" s="43" t="s">
        <v>180</v>
      </c>
      <c r="C32" s="50">
        <v>0.13</v>
      </c>
      <c r="D32" s="51" t="s">
        <v>72</v>
      </c>
      <c r="E32" s="52">
        <v>44.4</v>
      </c>
      <c r="F32" s="51" t="s">
        <v>72</v>
      </c>
      <c r="G32" s="51" t="s">
        <v>92</v>
      </c>
      <c r="H32" s="51" t="s">
        <v>93</v>
      </c>
      <c r="I32" s="51" t="s">
        <v>92</v>
      </c>
      <c r="J32" s="51" t="s">
        <v>93</v>
      </c>
      <c r="K32" s="87">
        <v>0.13</v>
      </c>
      <c r="L32" s="51" t="s">
        <v>72</v>
      </c>
      <c r="M32" s="52">
        <v>41.9</v>
      </c>
      <c r="N32" s="51" t="s">
        <v>72</v>
      </c>
      <c r="O32" s="87">
        <v>0.01</v>
      </c>
      <c r="P32" s="51" t="s">
        <v>84</v>
      </c>
      <c r="Q32" s="52">
        <v>1.5</v>
      </c>
      <c r="R32" s="51" t="s">
        <v>84</v>
      </c>
      <c r="S32" s="87">
        <v>0.01</v>
      </c>
      <c r="T32" s="51" t="s">
        <v>72</v>
      </c>
      <c r="U32" s="52">
        <v>2.1</v>
      </c>
      <c r="V32" s="88" t="s">
        <v>72</v>
      </c>
      <c r="W32" s="89">
        <v>15</v>
      </c>
      <c r="X32" s="48" t="s">
        <v>58</v>
      </c>
    </row>
    <row r="33" spans="1:24">
      <c r="A33" s="49">
        <v>16</v>
      </c>
      <c r="B33" s="43" t="s">
        <v>181</v>
      </c>
      <c r="C33" s="50">
        <v>0.1</v>
      </c>
      <c r="D33" s="51" t="s">
        <v>72</v>
      </c>
      <c r="E33" s="52">
        <v>94.4</v>
      </c>
      <c r="F33" s="51" t="s">
        <v>72</v>
      </c>
      <c r="G33" s="87">
        <v>0</v>
      </c>
      <c r="H33" s="51" t="s">
        <v>79</v>
      </c>
      <c r="I33" s="52">
        <v>2.2999999999999998</v>
      </c>
      <c r="J33" s="51" t="s">
        <v>71</v>
      </c>
      <c r="K33" s="87">
        <v>0.09</v>
      </c>
      <c r="L33" s="51" t="s">
        <v>72</v>
      </c>
      <c r="M33" s="52">
        <v>89.5</v>
      </c>
      <c r="N33" s="51" t="s">
        <v>72</v>
      </c>
      <c r="O33" s="87">
        <v>0.01</v>
      </c>
      <c r="P33" s="51" t="s">
        <v>71</v>
      </c>
      <c r="Q33" s="52">
        <v>2.6</v>
      </c>
      <c r="R33" s="51" t="s">
        <v>71</v>
      </c>
      <c r="S33" s="87">
        <v>0.01</v>
      </c>
      <c r="T33" s="51" t="s">
        <v>84</v>
      </c>
      <c r="U33" s="52">
        <v>2.8</v>
      </c>
      <c r="V33" s="88" t="s">
        <v>79</v>
      </c>
      <c r="W33" s="89">
        <v>16</v>
      </c>
      <c r="X33" s="48" t="s">
        <v>58</v>
      </c>
    </row>
    <row r="34" spans="1:24">
      <c r="A34" s="49">
        <v>17</v>
      </c>
      <c r="B34" s="43" t="s">
        <v>184</v>
      </c>
      <c r="C34" s="50">
        <v>0.36</v>
      </c>
      <c r="D34" s="51" t="s">
        <v>72</v>
      </c>
      <c r="E34" s="52">
        <v>150.69999999999999</v>
      </c>
      <c r="F34" s="51" t="s">
        <v>71</v>
      </c>
      <c r="G34" s="51" t="s">
        <v>92</v>
      </c>
      <c r="H34" s="51" t="s">
        <v>93</v>
      </c>
      <c r="I34" s="52">
        <v>3.4</v>
      </c>
      <c r="J34" s="51" t="s">
        <v>84</v>
      </c>
      <c r="K34" s="87">
        <v>0.34</v>
      </c>
      <c r="L34" s="51" t="s">
        <v>72</v>
      </c>
      <c r="M34" s="52">
        <v>143</v>
      </c>
      <c r="N34" s="51" t="s">
        <v>71</v>
      </c>
      <c r="O34" s="87">
        <v>0.02</v>
      </c>
      <c r="P34" s="51" t="s">
        <v>84</v>
      </c>
      <c r="Q34" s="52">
        <v>4.2</v>
      </c>
      <c r="R34" s="51" t="s">
        <v>72</v>
      </c>
      <c r="S34" s="87">
        <v>0.05</v>
      </c>
      <c r="T34" s="51" t="s">
        <v>72</v>
      </c>
      <c r="U34" s="52">
        <v>6.1</v>
      </c>
      <c r="V34" s="88" t="s">
        <v>84</v>
      </c>
      <c r="W34" s="89">
        <v>17</v>
      </c>
      <c r="X34" s="48" t="s">
        <v>58</v>
      </c>
    </row>
    <row r="35" spans="1:24">
      <c r="A35" s="49">
        <v>18</v>
      </c>
      <c r="B35" s="43" t="s">
        <v>290</v>
      </c>
      <c r="C35" s="50">
        <v>0.23</v>
      </c>
      <c r="D35" s="51" t="s">
        <v>71</v>
      </c>
      <c r="E35" s="52">
        <v>138.80000000000001</v>
      </c>
      <c r="F35" s="51" t="s">
        <v>71</v>
      </c>
      <c r="G35" s="87">
        <v>0.01</v>
      </c>
      <c r="H35" s="51" t="s">
        <v>79</v>
      </c>
      <c r="I35" s="52">
        <v>3.2</v>
      </c>
      <c r="J35" s="51" t="s">
        <v>84</v>
      </c>
      <c r="K35" s="87">
        <v>0.22</v>
      </c>
      <c r="L35" s="51" t="s">
        <v>71</v>
      </c>
      <c r="M35" s="52">
        <v>131.5</v>
      </c>
      <c r="N35" s="51" t="s">
        <v>71</v>
      </c>
      <c r="O35" s="87">
        <v>0.02</v>
      </c>
      <c r="P35" s="51" t="s">
        <v>72</v>
      </c>
      <c r="Q35" s="52">
        <v>4.0999999999999996</v>
      </c>
      <c r="R35" s="51" t="s">
        <v>72</v>
      </c>
      <c r="S35" s="87">
        <v>0.02</v>
      </c>
      <c r="T35" s="51" t="s">
        <v>72</v>
      </c>
      <c r="U35" s="52">
        <v>4.9000000000000004</v>
      </c>
      <c r="V35" s="88" t="s">
        <v>84</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0.14000000000000001</v>
      </c>
      <c r="D37" s="51" t="s">
        <v>79</v>
      </c>
      <c r="E37" s="52">
        <v>0.6</v>
      </c>
      <c r="F37" s="51" t="s">
        <v>79</v>
      </c>
      <c r="G37" s="51" t="s">
        <v>92</v>
      </c>
      <c r="H37" s="51" t="s">
        <v>93</v>
      </c>
      <c r="I37" s="51" t="s">
        <v>92</v>
      </c>
      <c r="J37" s="51" t="s">
        <v>93</v>
      </c>
      <c r="K37" s="87">
        <v>0.09</v>
      </c>
      <c r="L37" s="51" t="s">
        <v>79</v>
      </c>
      <c r="M37" s="51" t="s">
        <v>92</v>
      </c>
      <c r="N37" s="51" t="s">
        <v>93</v>
      </c>
      <c r="O37" s="51" t="s">
        <v>92</v>
      </c>
      <c r="P37" s="51" t="s">
        <v>93</v>
      </c>
      <c r="Q37" s="51" t="s">
        <v>92</v>
      </c>
      <c r="R37" s="51" t="s">
        <v>93</v>
      </c>
      <c r="S37" s="51" t="s">
        <v>92</v>
      </c>
      <c r="T37" s="51" t="s">
        <v>93</v>
      </c>
      <c r="U37" s="51" t="s">
        <v>92</v>
      </c>
      <c r="V37" s="88" t="s">
        <v>93</v>
      </c>
      <c r="W37" s="89">
        <v>19</v>
      </c>
      <c r="X37" s="48" t="s">
        <v>58</v>
      </c>
    </row>
    <row r="38" spans="1:24">
      <c r="A38" s="49">
        <v>20</v>
      </c>
      <c r="B38" s="43" t="s">
        <v>176</v>
      </c>
      <c r="C38" s="50">
        <v>0.14000000000000001</v>
      </c>
      <c r="D38" s="51" t="s">
        <v>84</v>
      </c>
      <c r="E38" s="52">
        <v>1.9</v>
      </c>
      <c r="F38" s="51" t="s">
        <v>84</v>
      </c>
      <c r="G38" s="51" t="s">
        <v>92</v>
      </c>
      <c r="H38" s="51" t="s">
        <v>93</v>
      </c>
      <c r="I38" s="51" t="s">
        <v>92</v>
      </c>
      <c r="J38" s="51" t="s">
        <v>93</v>
      </c>
      <c r="K38" s="87">
        <v>0.09</v>
      </c>
      <c r="L38" s="51" t="s">
        <v>79</v>
      </c>
      <c r="M38" s="52">
        <v>1.2</v>
      </c>
      <c r="N38" s="51" t="s">
        <v>79</v>
      </c>
      <c r="O38" s="51" t="s">
        <v>92</v>
      </c>
      <c r="P38" s="51" t="s">
        <v>93</v>
      </c>
      <c r="Q38" s="51" t="s">
        <v>92</v>
      </c>
      <c r="R38" s="51" t="s">
        <v>93</v>
      </c>
      <c r="S38" s="51" t="s">
        <v>92</v>
      </c>
      <c r="T38" s="51" t="s">
        <v>93</v>
      </c>
      <c r="U38" s="51" t="s">
        <v>92</v>
      </c>
      <c r="V38" s="88" t="s">
        <v>93</v>
      </c>
      <c r="W38" s="89">
        <v>20</v>
      </c>
      <c r="X38" s="48" t="s">
        <v>58</v>
      </c>
    </row>
    <row r="39" spans="1:24">
      <c r="A39" s="49">
        <v>21</v>
      </c>
      <c r="B39" s="43" t="s">
        <v>177</v>
      </c>
      <c r="C39" s="50">
        <v>0.15</v>
      </c>
      <c r="D39" s="51" t="s">
        <v>84</v>
      </c>
      <c r="E39" s="52">
        <v>4.8</v>
      </c>
      <c r="F39" s="51" t="s">
        <v>84</v>
      </c>
      <c r="G39" s="51" t="s">
        <v>92</v>
      </c>
      <c r="H39" s="51" t="s">
        <v>93</v>
      </c>
      <c r="I39" s="51" t="s">
        <v>92</v>
      </c>
      <c r="J39" s="51" t="s">
        <v>93</v>
      </c>
      <c r="K39" s="87">
        <v>0.11</v>
      </c>
      <c r="L39" s="51" t="s">
        <v>84</v>
      </c>
      <c r="M39" s="52">
        <v>3.6</v>
      </c>
      <c r="N39" s="51" t="s">
        <v>84</v>
      </c>
      <c r="O39" s="87">
        <v>0.02</v>
      </c>
      <c r="P39" s="51" t="s">
        <v>79</v>
      </c>
      <c r="Q39" s="52">
        <v>0.8</v>
      </c>
      <c r="R39" s="51" t="s">
        <v>79</v>
      </c>
      <c r="S39" s="87">
        <v>0.04</v>
      </c>
      <c r="T39" s="51" t="s">
        <v>79</v>
      </c>
      <c r="U39" s="52">
        <v>1.4</v>
      </c>
      <c r="V39" s="88" t="s">
        <v>79</v>
      </c>
      <c r="W39" s="89">
        <v>21</v>
      </c>
      <c r="X39" s="48" t="s">
        <v>58</v>
      </c>
    </row>
    <row r="40" spans="1:24">
      <c r="A40" s="49">
        <v>22</v>
      </c>
      <c r="B40" s="43" t="s">
        <v>178</v>
      </c>
      <c r="C40" s="50">
        <v>0.15</v>
      </c>
      <c r="D40" s="51" t="s">
        <v>72</v>
      </c>
      <c r="E40" s="52">
        <v>10.6</v>
      </c>
      <c r="F40" s="51" t="s">
        <v>72</v>
      </c>
      <c r="G40" s="51" t="s">
        <v>92</v>
      </c>
      <c r="H40" s="51" t="s">
        <v>93</v>
      </c>
      <c r="I40" s="51" t="s">
        <v>92</v>
      </c>
      <c r="J40" s="51" t="s">
        <v>93</v>
      </c>
      <c r="K40" s="87">
        <v>0.12</v>
      </c>
      <c r="L40" s="51" t="s">
        <v>84</v>
      </c>
      <c r="M40" s="52">
        <v>8.3000000000000007</v>
      </c>
      <c r="N40" s="51" t="s">
        <v>84</v>
      </c>
      <c r="O40" s="51" t="s">
        <v>92</v>
      </c>
      <c r="P40" s="51" t="s">
        <v>93</v>
      </c>
      <c r="Q40" s="51" t="s">
        <v>92</v>
      </c>
      <c r="R40" s="51" t="s">
        <v>93</v>
      </c>
      <c r="S40" s="87">
        <v>0.04</v>
      </c>
      <c r="T40" s="51" t="s">
        <v>84</v>
      </c>
      <c r="U40" s="52">
        <v>2.8</v>
      </c>
      <c r="V40" s="88" t="s">
        <v>84</v>
      </c>
      <c r="W40" s="89">
        <v>22</v>
      </c>
      <c r="X40" s="48" t="s">
        <v>58</v>
      </c>
    </row>
    <row r="41" spans="1:24">
      <c r="A41" s="49">
        <v>23</v>
      </c>
      <c r="B41" s="43" t="s">
        <v>179</v>
      </c>
      <c r="C41" s="50">
        <v>0.15</v>
      </c>
      <c r="D41" s="51" t="s">
        <v>72</v>
      </c>
      <c r="E41" s="52">
        <v>21.9</v>
      </c>
      <c r="F41" s="51" t="s">
        <v>72</v>
      </c>
      <c r="G41" s="87">
        <v>0.01</v>
      </c>
      <c r="H41" s="51" t="s">
        <v>79</v>
      </c>
      <c r="I41" s="52">
        <v>1</v>
      </c>
      <c r="J41" s="51" t="s">
        <v>79</v>
      </c>
      <c r="K41" s="87">
        <v>0.14000000000000001</v>
      </c>
      <c r="L41" s="51" t="s">
        <v>72</v>
      </c>
      <c r="M41" s="52">
        <v>19.100000000000001</v>
      </c>
      <c r="N41" s="51" t="s">
        <v>72</v>
      </c>
      <c r="O41" s="87">
        <v>0.02</v>
      </c>
      <c r="P41" s="51" t="s">
        <v>79</v>
      </c>
      <c r="Q41" s="52">
        <v>1.9</v>
      </c>
      <c r="R41" s="51" t="s">
        <v>79</v>
      </c>
      <c r="S41" s="87">
        <v>0.05</v>
      </c>
      <c r="T41" s="51" t="s">
        <v>84</v>
      </c>
      <c r="U41" s="52">
        <v>5.4</v>
      </c>
      <c r="V41" s="88" t="s">
        <v>84</v>
      </c>
      <c r="W41" s="89">
        <v>23</v>
      </c>
      <c r="X41" s="48" t="s">
        <v>58</v>
      </c>
    </row>
    <row r="42" spans="1:24">
      <c r="A42" s="49">
        <v>24</v>
      </c>
      <c r="B42" s="43" t="s">
        <v>180</v>
      </c>
      <c r="C42" s="50">
        <v>0.22</v>
      </c>
      <c r="D42" s="51" t="s">
        <v>71</v>
      </c>
      <c r="E42" s="52">
        <v>71.8</v>
      </c>
      <c r="F42" s="51" t="s">
        <v>71</v>
      </c>
      <c r="G42" s="51" t="s">
        <v>92</v>
      </c>
      <c r="H42" s="51" t="s">
        <v>93</v>
      </c>
      <c r="I42" s="52">
        <v>0.8</v>
      </c>
      <c r="J42" s="51" t="s">
        <v>79</v>
      </c>
      <c r="K42" s="87">
        <v>0.21</v>
      </c>
      <c r="L42" s="51" t="s">
        <v>72</v>
      </c>
      <c r="M42" s="52">
        <v>65.599999999999994</v>
      </c>
      <c r="N42" s="51" t="s">
        <v>72</v>
      </c>
      <c r="O42" s="87">
        <v>0.02</v>
      </c>
      <c r="P42" s="51" t="s">
        <v>84</v>
      </c>
      <c r="Q42" s="52">
        <v>5.3</v>
      </c>
      <c r="R42" s="51" t="s">
        <v>84</v>
      </c>
      <c r="S42" s="87">
        <v>0.04</v>
      </c>
      <c r="T42" s="51" t="s">
        <v>72</v>
      </c>
      <c r="U42" s="52">
        <v>9</v>
      </c>
      <c r="V42" s="88" t="s">
        <v>72</v>
      </c>
      <c r="W42" s="89">
        <v>24</v>
      </c>
      <c r="X42" s="48" t="s">
        <v>58</v>
      </c>
    </row>
    <row r="43" spans="1:24">
      <c r="A43" s="49">
        <v>25</v>
      </c>
      <c r="B43" s="43" t="s">
        <v>181</v>
      </c>
      <c r="C43" s="50">
        <v>0.16</v>
      </c>
      <c r="D43" s="51" t="s">
        <v>71</v>
      </c>
      <c r="E43" s="52">
        <v>151.6</v>
      </c>
      <c r="F43" s="51" t="s">
        <v>71</v>
      </c>
      <c r="G43" s="51" t="s">
        <v>92</v>
      </c>
      <c r="H43" s="51" t="s">
        <v>93</v>
      </c>
      <c r="I43" s="51" t="s">
        <v>92</v>
      </c>
      <c r="J43" s="51" t="s">
        <v>93</v>
      </c>
      <c r="K43" s="87">
        <v>0.16</v>
      </c>
      <c r="L43" s="51" t="s">
        <v>71</v>
      </c>
      <c r="M43" s="52">
        <v>141.80000000000001</v>
      </c>
      <c r="N43" s="51" t="s">
        <v>71</v>
      </c>
      <c r="O43" s="87">
        <v>0.02</v>
      </c>
      <c r="P43" s="51" t="s">
        <v>72</v>
      </c>
      <c r="Q43" s="52">
        <v>8.3000000000000007</v>
      </c>
      <c r="R43" s="51" t="s">
        <v>84</v>
      </c>
      <c r="S43" s="87">
        <v>0.04</v>
      </c>
      <c r="T43" s="51" t="s">
        <v>72</v>
      </c>
      <c r="U43" s="52">
        <v>16.2</v>
      </c>
      <c r="V43" s="88" t="s">
        <v>72</v>
      </c>
      <c r="W43" s="89">
        <v>25</v>
      </c>
      <c r="X43" s="48" t="s">
        <v>58</v>
      </c>
    </row>
    <row r="44" spans="1:24">
      <c r="A44" s="49">
        <v>26</v>
      </c>
      <c r="B44" s="43" t="s">
        <v>184</v>
      </c>
      <c r="C44" s="50">
        <v>1.1200000000000001</v>
      </c>
      <c r="D44" s="51" t="s">
        <v>72</v>
      </c>
      <c r="E44" s="52">
        <v>263.3</v>
      </c>
      <c r="F44" s="51" t="s">
        <v>71</v>
      </c>
      <c r="G44" s="87">
        <v>0.13</v>
      </c>
      <c r="H44" s="51" t="s">
        <v>84</v>
      </c>
      <c r="I44" s="52">
        <v>5.4</v>
      </c>
      <c r="J44" s="51" t="s">
        <v>84</v>
      </c>
      <c r="K44" s="87">
        <v>0.92</v>
      </c>
      <c r="L44" s="51" t="s">
        <v>72</v>
      </c>
      <c r="M44" s="52">
        <v>240</v>
      </c>
      <c r="N44" s="51" t="s">
        <v>71</v>
      </c>
      <c r="O44" s="87">
        <v>0.14000000000000001</v>
      </c>
      <c r="P44" s="51" t="s">
        <v>84</v>
      </c>
      <c r="Q44" s="52">
        <v>17.899999999999999</v>
      </c>
      <c r="R44" s="51" t="s">
        <v>72</v>
      </c>
      <c r="S44" s="87">
        <v>0.26</v>
      </c>
      <c r="T44" s="51" t="s">
        <v>72</v>
      </c>
      <c r="U44" s="52">
        <v>35.1</v>
      </c>
      <c r="V44" s="88" t="s">
        <v>72</v>
      </c>
      <c r="W44" s="89">
        <v>26</v>
      </c>
      <c r="X44" s="48" t="s">
        <v>58</v>
      </c>
    </row>
    <row r="45" spans="1:24">
      <c r="A45" s="49">
        <v>27</v>
      </c>
      <c r="B45" s="43" t="s">
        <v>271</v>
      </c>
      <c r="C45" s="50">
        <v>0.39</v>
      </c>
      <c r="D45" s="51" t="s">
        <v>71</v>
      </c>
      <c r="E45" s="52">
        <v>223.4</v>
      </c>
      <c r="F45" s="51" t="s">
        <v>71</v>
      </c>
      <c r="G45" s="87">
        <v>0.01</v>
      </c>
      <c r="H45" s="51" t="s">
        <v>79</v>
      </c>
      <c r="I45" s="51" t="s">
        <v>92</v>
      </c>
      <c r="J45" s="51" t="s">
        <v>93</v>
      </c>
      <c r="K45" s="87">
        <v>0.36</v>
      </c>
      <c r="L45" s="51" t="s">
        <v>71</v>
      </c>
      <c r="M45" s="52">
        <v>207.5</v>
      </c>
      <c r="N45" s="51" t="s">
        <v>71</v>
      </c>
      <c r="O45" s="87">
        <v>0.04</v>
      </c>
      <c r="P45" s="51" t="s">
        <v>72</v>
      </c>
      <c r="Q45" s="52">
        <v>13.6</v>
      </c>
      <c r="R45" s="51" t="s">
        <v>72</v>
      </c>
      <c r="S45" s="87">
        <v>0.08</v>
      </c>
      <c r="T45" s="51" t="s">
        <v>72</v>
      </c>
      <c r="U45" s="52">
        <v>25.2</v>
      </c>
      <c r="V45" s="88" t="s">
        <v>72</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99</v>
      </c>
      <c r="B4" s="123"/>
      <c r="C4" s="123"/>
      <c r="D4" s="123"/>
      <c r="E4" s="123"/>
      <c r="F4" s="123"/>
      <c r="G4" s="123"/>
      <c r="H4" s="123"/>
      <c r="I4" s="123"/>
      <c r="J4" s="123"/>
      <c r="K4" s="123"/>
      <c r="L4" s="123"/>
      <c r="M4" s="123"/>
      <c r="N4" s="123"/>
      <c r="O4" s="123" t="s">
        <v>99</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v>
      </c>
      <c r="D17" s="51" t="s">
        <v>71</v>
      </c>
      <c r="E17" s="54" t="s">
        <v>94</v>
      </c>
      <c r="F17" s="51" t="s">
        <v>71</v>
      </c>
      <c r="G17" s="87">
        <v>0</v>
      </c>
      <c r="H17" s="51" t="s">
        <v>71</v>
      </c>
      <c r="I17" s="54" t="s">
        <v>94</v>
      </c>
      <c r="J17" s="51" t="s">
        <v>71</v>
      </c>
      <c r="K17" s="56" t="s">
        <v>97</v>
      </c>
      <c r="L17" s="51" t="s">
        <v>58</v>
      </c>
      <c r="M17" s="56" t="s">
        <v>97</v>
      </c>
      <c r="N17" s="51" t="s">
        <v>58</v>
      </c>
      <c r="O17" s="56" t="s">
        <v>97</v>
      </c>
      <c r="P17" s="51" t="s">
        <v>58</v>
      </c>
      <c r="Q17" s="56" t="s">
        <v>97</v>
      </c>
      <c r="R17" s="51" t="s">
        <v>58</v>
      </c>
      <c r="S17" s="56" t="s">
        <v>97</v>
      </c>
      <c r="T17" s="51" t="s">
        <v>58</v>
      </c>
      <c r="U17" s="56" t="s">
        <v>97</v>
      </c>
      <c r="V17" s="88" t="s">
        <v>58</v>
      </c>
      <c r="W17" s="89">
        <v>1</v>
      </c>
      <c r="X17" s="48" t="s">
        <v>58</v>
      </c>
    </row>
    <row r="18" spans="1:24">
      <c r="A18" s="49">
        <v>2</v>
      </c>
      <c r="B18" s="43" t="s">
        <v>176</v>
      </c>
      <c r="C18" s="50">
        <v>0.01</v>
      </c>
      <c r="D18" s="51" t="s">
        <v>71</v>
      </c>
      <c r="E18" s="52">
        <v>0.1</v>
      </c>
      <c r="F18" s="51" t="s">
        <v>71</v>
      </c>
      <c r="G18" s="87">
        <v>0.01</v>
      </c>
      <c r="H18" s="51" t="s">
        <v>71</v>
      </c>
      <c r="I18" s="54" t="s">
        <v>94</v>
      </c>
      <c r="J18" s="51" t="s">
        <v>71</v>
      </c>
      <c r="K18" s="87">
        <v>0.01</v>
      </c>
      <c r="L18" s="51" t="s">
        <v>71</v>
      </c>
      <c r="M18" s="54" t="s">
        <v>94</v>
      </c>
      <c r="N18" s="51" t="s">
        <v>71</v>
      </c>
      <c r="O18" s="56" t="s">
        <v>97</v>
      </c>
      <c r="P18" s="51" t="s">
        <v>58</v>
      </c>
      <c r="Q18" s="56" t="s">
        <v>97</v>
      </c>
      <c r="R18" s="51" t="s">
        <v>58</v>
      </c>
      <c r="S18" s="56" t="s">
        <v>97</v>
      </c>
      <c r="T18" s="51" t="s">
        <v>58</v>
      </c>
      <c r="U18" s="56" t="s">
        <v>97</v>
      </c>
      <c r="V18" s="88" t="s">
        <v>58</v>
      </c>
      <c r="W18" s="89">
        <v>2</v>
      </c>
      <c r="X18" s="48" t="s">
        <v>58</v>
      </c>
    </row>
    <row r="19" spans="1:24">
      <c r="A19" s="49">
        <v>3</v>
      </c>
      <c r="B19" s="43" t="s">
        <v>177</v>
      </c>
      <c r="C19" s="50">
        <v>0.01</v>
      </c>
      <c r="D19" s="51" t="s">
        <v>71</v>
      </c>
      <c r="E19" s="54" t="s">
        <v>94</v>
      </c>
      <c r="F19" s="51" t="s">
        <v>71</v>
      </c>
      <c r="G19" s="87">
        <v>0</v>
      </c>
      <c r="H19" s="51" t="s">
        <v>71</v>
      </c>
      <c r="I19" s="54" t="s">
        <v>94</v>
      </c>
      <c r="J19" s="51" t="s">
        <v>71</v>
      </c>
      <c r="K19" s="87">
        <v>0.01</v>
      </c>
      <c r="L19" s="51" t="s">
        <v>71</v>
      </c>
      <c r="M19" s="54" t="s">
        <v>94</v>
      </c>
      <c r="N19" s="51" t="s">
        <v>71</v>
      </c>
      <c r="O19" s="56" t="s">
        <v>97</v>
      </c>
      <c r="P19" s="51" t="s">
        <v>58</v>
      </c>
      <c r="Q19" s="56" t="s">
        <v>97</v>
      </c>
      <c r="R19" s="51" t="s">
        <v>58</v>
      </c>
      <c r="S19" s="87">
        <v>0</v>
      </c>
      <c r="T19" s="51" t="s">
        <v>71</v>
      </c>
      <c r="U19" s="54" t="s">
        <v>94</v>
      </c>
      <c r="V19" s="88" t="s">
        <v>71</v>
      </c>
      <c r="W19" s="89">
        <v>3</v>
      </c>
      <c r="X19" s="48" t="s">
        <v>58</v>
      </c>
    </row>
    <row r="20" spans="1:24">
      <c r="A20" s="49">
        <v>4</v>
      </c>
      <c r="B20" s="43" t="s">
        <v>178</v>
      </c>
      <c r="C20" s="50">
        <v>0.01</v>
      </c>
      <c r="D20" s="51" t="s">
        <v>71</v>
      </c>
      <c r="E20" s="52">
        <v>0.8</v>
      </c>
      <c r="F20" s="51" t="s">
        <v>71</v>
      </c>
      <c r="G20" s="87">
        <v>0</v>
      </c>
      <c r="H20" s="51" t="s">
        <v>71</v>
      </c>
      <c r="I20" s="54" t="s">
        <v>94</v>
      </c>
      <c r="J20" s="51" t="s">
        <v>71</v>
      </c>
      <c r="K20" s="87">
        <v>0.01</v>
      </c>
      <c r="L20" s="51" t="s">
        <v>71</v>
      </c>
      <c r="M20" s="54" t="s">
        <v>94</v>
      </c>
      <c r="N20" s="51" t="s">
        <v>71</v>
      </c>
      <c r="O20" s="56" t="s">
        <v>97</v>
      </c>
      <c r="P20" s="51" t="s">
        <v>58</v>
      </c>
      <c r="Q20" s="56" t="s">
        <v>97</v>
      </c>
      <c r="R20" s="51" t="s">
        <v>58</v>
      </c>
      <c r="S20" s="56" t="s">
        <v>97</v>
      </c>
      <c r="T20" s="51" t="s">
        <v>58</v>
      </c>
      <c r="U20" s="56" t="s">
        <v>97</v>
      </c>
      <c r="V20" s="88" t="s">
        <v>58</v>
      </c>
      <c r="W20" s="89">
        <v>4</v>
      </c>
      <c r="X20" s="48" t="s">
        <v>58</v>
      </c>
    </row>
    <row r="21" spans="1:24">
      <c r="A21" s="49">
        <v>5</v>
      </c>
      <c r="B21" s="43" t="s">
        <v>179</v>
      </c>
      <c r="C21" s="50">
        <v>0.02</v>
      </c>
      <c r="D21" s="51" t="s">
        <v>71</v>
      </c>
      <c r="E21" s="52">
        <v>3.4</v>
      </c>
      <c r="F21" s="51" t="s">
        <v>71</v>
      </c>
      <c r="G21" s="87">
        <v>0</v>
      </c>
      <c r="H21" s="51" t="s">
        <v>71</v>
      </c>
      <c r="I21" s="54" t="s">
        <v>94</v>
      </c>
      <c r="J21" s="51" t="s">
        <v>71</v>
      </c>
      <c r="K21" s="87">
        <v>0.02</v>
      </c>
      <c r="L21" s="51" t="s">
        <v>71</v>
      </c>
      <c r="M21" s="52">
        <v>3.1</v>
      </c>
      <c r="N21" s="51" t="s">
        <v>71</v>
      </c>
      <c r="O21" s="87">
        <v>0</v>
      </c>
      <c r="P21" s="51" t="s">
        <v>71</v>
      </c>
      <c r="Q21" s="54" t="s">
        <v>94</v>
      </c>
      <c r="R21" s="51" t="s">
        <v>71</v>
      </c>
      <c r="S21" s="87">
        <v>0</v>
      </c>
      <c r="T21" s="51" t="s">
        <v>71</v>
      </c>
      <c r="U21" s="54" t="s">
        <v>94</v>
      </c>
      <c r="V21" s="88" t="s">
        <v>71</v>
      </c>
      <c r="W21" s="89">
        <v>5</v>
      </c>
      <c r="X21" s="48" t="s">
        <v>58</v>
      </c>
    </row>
    <row r="22" spans="1:24">
      <c r="A22" s="49">
        <v>6</v>
      </c>
      <c r="B22" s="43" t="s">
        <v>180</v>
      </c>
      <c r="C22" s="50">
        <v>0.01</v>
      </c>
      <c r="D22" s="51" t="s">
        <v>71</v>
      </c>
      <c r="E22" s="54" t="s">
        <v>94</v>
      </c>
      <c r="F22" s="51" t="s">
        <v>71</v>
      </c>
      <c r="G22" s="87">
        <v>0</v>
      </c>
      <c r="H22" s="51" t="s">
        <v>71</v>
      </c>
      <c r="I22" s="54" t="s">
        <v>94</v>
      </c>
      <c r="J22" s="51" t="s">
        <v>71</v>
      </c>
      <c r="K22" s="87">
        <v>0.01</v>
      </c>
      <c r="L22" s="51" t="s">
        <v>71</v>
      </c>
      <c r="M22" s="54" t="s">
        <v>94</v>
      </c>
      <c r="N22" s="51" t="s">
        <v>71</v>
      </c>
      <c r="O22" s="87">
        <v>0</v>
      </c>
      <c r="P22" s="51" t="s">
        <v>71</v>
      </c>
      <c r="Q22" s="54" t="s">
        <v>94</v>
      </c>
      <c r="R22" s="51" t="s">
        <v>71</v>
      </c>
      <c r="S22" s="87">
        <v>0</v>
      </c>
      <c r="T22" s="51" t="s">
        <v>71</v>
      </c>
      <c r="U22" s="52">
        <v>0.7</v>
      </c>
      <c r="V22" s="88" t="s">
        <v>71</v>
      </c>
      <c r="W22" s="89">
        <v>6</v>
      </c>
      <c r="X22" s="48" t="s">
        <v>58</v>
      </c>
    </row>
    <row r="23" spans="1:24">
      <c r="A23" s="49">
        <v>7</v>
      </c>
      <c r="B23" s="43" t="s">
        <v>181</v>
      </c>
      <c r="C23" s="50">
        <v>0</v>
      </c>
      <c r="D23" s="51" t="s">
        <v>71</v>
      </c>
      <c r="E23" s="54" t="s">
        <v>94</v>
      </c>
      <c r="F23" s="51" t="s">
        <v>71</v>
      </c>
      <c r="G23" s="56" t="s">
        <v>97</v>
      </c>
      <c r="H23" s="51" t="s">
        <v>58</v>
      </c>
      <c r="I23" s="56" t="s">
        <v>97</v>
      </c>
      <c r="J23" s="51" t="s">
        <v>58</v>
      </c>
      <c r="K23" s="87">
        <v>0</v>
      </c>
      <c r="L23" s="51" t="s">
        <v>71</v>
      </c>
      <c r="M23" s="54" t="s">
        <v>94</v>
      </c>
      <c r="N23" s="51" t="s">
        <v>71</v>
      </c>
      <c r="O23" s="56" t="s">
        <v>97</v>
      </c>
      <c r="P23" s="51" t="s">
        <v>58</v>
      </c>
      <c r="Q23" s="56" t="s">
        <v>97</v>
      </c>
      <c r="R23" s="51" t="s">
        <v>58</v>
      </c>
      <c r="S23" s="56" t="s">
        <v>97</v>
      </c>
      <c r="T23" s="51" t="s">
        <v>58</v>
      </c>
      <c r="U23" s="56" t="s">
        <v>97</v>
      </c>
      <c r="V23" s="88" t="s">
        <v>58</v>
      </c>
      <c r="W23" s="89">
        <v>7</v>
      </c>
      <c r="X23" s="48" t="s">
        <v>58</v>
      </c>
    </row>
    <row r="24" spans="1:24">
      <c r="A24" s="49">
        <v>8</v>
      </c>
      <c r="B24" s="43" t="s">
        <v>182</v>
      </c>
      <c r="C24" s="50">
        <v>7.0000000000000007E-2</v>
      </c>
      <c r="D24" s="51" t="s">
        <v>71</v>
      </c>
      <c r="E24" s="52">
        <v>9.4</v>
      </c>
      <c r="F24" s="51" t="s">
        <v>71</v>
      </c>
      <c r="G24" s="87">
        <v>0.02</v>
      </c>
      <c r="H24" s="51" t="s">
        <v>71</v>
      </c>
      <c r="I24" s="54" t="s">
        <v>94</v>
      </c>
      <c r="J24" s="51" t="s">
        <v>71</v>
      </c>
      <c r="K24" s="87">
        <v>0.06</v>
      </c>
      <c r="L24" s="51" t="s">
        <v>71</v>
      </c>
      <c r="M24" s="52">
        <v>8.5</v>
      </c>
      <c r="N24" s="51" t="s">
        <v>71</v>
      </c>
      <c r="O24" s="87">
        <v>0.01</v>
      </c>
      <c r="P24" s="51" t="s">
        <v>71</v>
      </c>
      <c r="Q24" s="54" t="s">
        <v>94</v>
      </c>
      <c r="R24" s="51" t="s">
        <v>71</v>
      </c>
      <c r="S24" s="87">
        <v>0.01</v>
      </c>
      <c r="T24" s="51" t="s">
        <v>71</v>
      </c>
      <c r="U24" s="54" t="s">
        <v>94</v>
      </c>
      <c r="V24" s="88" t="s">
        <v>71</v>
      </c>
      <c r="W24" s="89">
        <v>8</v>
      </c>
      <c r="X24" s="48" t="s">
        <v>58</v>
      </c>
    </row>
    <row r="25" spans="1:24">
      <c r="A25" s="49">
        <v>9</v>
      </c>
      <c r="B25" s="43" t="s">
        <v>271</v>
      </c>
      <c r="C25" s="50">
        <v>0.02</v>
      </c>
      <c r="D25" s="51" t="s">
        <v>71</v>
      </c>
      <c r="E25" s="52">
        <v>4.9000000000000004</v>
      </c>
      <c r="F25" s="51" t="s">
        <v>71</v>
      </c>
      <c r="G25" s="87">
        <v>0</v>
      </c>
      <c r="H25" s="51" t="s">
        <v>71</v>
      </c>
      <c r="I25" s="54" t="s">
        <v>94</v>
      </c>
      <c r="J25" s="51" t="s">
        <v>71</v>
      </c>
      <c r="K25" s="87">
        <v>0.02</v>
      </c>
      <c r="L25" s="51" t="s">
        <v>71</v>
      </c>
      <c r="M25" s="54" t="s">
        <v>94</v>
      </c>
      <c r="N25" s="51" t="s">
        <v>71</v>
      </c>
      <c r="O25" s="87">
        <v>0</v>
      </c>
      <c r="P25" s="51" t="s">
        <v>71</v>
      </c>
      <c r="Q25" s="52">
        <v>0.4</v>
      </c>
      <c r="R25" s="51" t="s">
        <v>71</v>
      </c>
      <c r="S25" s="87">
        <v>0</v>
      </c>
      <c r="T25" s="51" t="s">
        <v>71</v>
      </c>
      <c r="U25" s="52">
        <v>0.7</v>
      </c>
      <c r="V25" s="88" t="s">
        <v>71</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0">
        <v>0</v>
      </c>
      <c r="D27" s="51" t="s">
        <v>71</v>
      </c>
      <c r="E27" s="52">
        <v>0</v>
      </c>
      <c r="F27" s="51" t="s">
        <v>71</v>
      </c>
      <c r="G27" s="87">
        <v>0</v>
      </c>
      <c r="H27" s="51" t="s">
        <v>71</v>
      </c>
      <c r="I27" s="54" t="s">
        <v>94</v>
      </c>
      <c r="J27" s="51" t="s">
        <v>71</v>
      </c>
      <c r="K27" s="87">
        <v>0</v>
      </c>
      <c r="L27" s="51" t="s">
        <v>71</v>
      </c>
      <c r="M27" s="54" t="s">
        <v>94</v>
      </c>
      <c r="N27" s="51" t="s">
        <v>71</v>
      </c>
      <c r="O27" s="56" t="s">
        <v>97</v>
      </c>
      <c r="P27" s="51" t="s">
        <v>58</v>
      </c>
      <c r="Q27" s="56" t="s">
        <v>97</v>
      </c>
      <c r="R27" s="51" t="s">
        <v>58</v>
      </c>
      <c r="S27" s="56" t="s">
        <v>97</v>
      </c>
      <c r="T27" s="51" t="s">
        <v>58</v>
      </c>
      <c r="U27" s="56" t="s">
        <v>97</v>
      </c>
      <c r="V27" s="88" t="s">
        <v>58</v>
      </c>
      <c r="W27" s="89">
        <v>10</v>
      </c>
      <c r="X27" s="48" t="s">
        <v>58</v>
      </c>
    </row>
    <row r="28" spans="1:24">
      <c r="A28" s="49">
        <v>11</v>
      </c>
      <c r="B28" s="43" t="s">
        <v>176</v>
      </c>
      <c r="C28" s="50">
        <v>0</v>
      </c>
      <c r="D28" s="51" t="s">
        <v>71</v>
      </c>
      <c r="E28" s="54" t="s">
        <v>94</v>
      </c>
      <c r="F28" s="51" t="s">
        <v>71</v>
      </c>
      <c r="G28" s="56" t="s">
        <v>97</v>
      </c>
      <c r="H28" s="51" t="s">
        <v>58</v>
      </c>
      <c r="I28" s="56" t="s">
        <v>97</v>
      </c>
      <c r="J28" s="51" t="s">
        <v>58</v>
      </c>
      <c r="K28" s="87">
        <v>0</v>
      </c>
      <c r="L28" s="51" t="s">
        <v>71</v>
      </c>
      <c r="M28" s="54" t="s">
        <v>94</v>
      </c>
      <c r="N28" s="51" t="s">
        <v>71</v>
      </c>
      <c r="O28" s="56" t="s">
        <v>97</v>
      </c>
      <c r="P28" s="51" t="s">
        <v>58</v>
      </c>
      <c r="Q28" s="56" t="s">
        <v>97</v>
      </c>
      <c r="R28" s="51" t="s">
        <v>58</v>
      </c>
      <c r="S28" s="56" t="s">
        <v>97</v>
      </c>
      <c r="T28" s="51" t="s">
        <v>58</v>
      </c>
      <c r="U28" s="56" t="s">
        <v>97</v>
      </c>
      <c r="V28" s="88" t="s">
        <v>58</v>
      </c>
      <c r="W28" s="89">
        <v>11</v>
      </c>
      <c r="X28" s="48" t="s">
        <v>58</v>
      </c>
    </row>
    <row r="29" spans="1:24">
      <c r="A29" s="49">
        <v>12</v>
      </c>
      <c r="B29" s="43" t="s">
        <v>177</v>
      </c>
      <c r="C29" s="50">
        <v>0</v>
      </c>
      <c r="D29" s="51" t="s">
        <v>71</v>
      </c>
      <c r="E29" s="54" t="s">
        <v>94</v>
      </c>
      <c r="F29" s="51" t="s">
        <v>71</v>
      </c>
      <c r="G29" s="87">
        <v>0</v>
      </c>
      <c r="H29" s="51" t="s">
        <v>71</v>
      </c>
      <c r="I29" s="54" t="s">
        <v>94</v>
      </c>
      <c r="J29" s="51" t="s">
        <v>71</v>
      </c>
      <c r="K29" s="56" t="s">
        <v>97</v>
      </c>
      <c r="L29" s="51" t="s">
        <v>58</v>
      </c>
      <c r="M29" s="56" t="s">
        <v>97</v>
      </c>
      <c r="N29" s="51" t="s">
        <v>58</v>
      </c>
      <c r="O29" s="56" t="s">
        <v>97</v>
      </c>
      <c r="P29" s="51" t="s">
        <v>58</v>
      </c>
      <c r="Q29" s="56" t="s">
        <v>97</v>
      </c>
      <c r="R29" s="51" t="s">
        <v>58</v>
      </c>
      <c r="S29" s="56" t="s">
        <v>97</v>
      </c>
      <c r="T29" s="51" t="s">
        <v>58</v>
      </c>
      <c r="U29" s="56" t="s">
        <v>97</v>
      </c>
      <c r="V29" s="88" t="s">
        <v>58</v>
      </c>
      <c r="W29" s="89">
        <v>12</v>
      </c>
      <c r="X29" s="48" t="s">
        <v>58</v>
      </c>
    </row>
    <row r="30" spans="1:24">
      <c r="A30" s="49">
        <v>13</v>
      </c>
      <c r="B30" s="43" t="s">
        <v>178</v>
      </c>
      <c r="C30" s="50">
        <v>0.02</v>
      </c>
      <c r="D30" s="51" t="s">
        <v>71</v>
      </c>
      <c r="E30" s="52">
        <v>1.8</v>
      </c>
      <c r="F30" s="51" t="s">
        <v>71</v>
      </c>
      <c r="G30" s="87">
        <v>0</v>
      </c>
      <c r="H30" s="51" t="s">
        <v>71</v>
      </c>
      <c r="I30" s="52">
        <v>0.1</v>
      </c>
      <c r="J30" s="51" t="s">
        <v>71</v>
      </c>
      <c r="K30" s="87">
        <v>0.02</v>
      </c>
      <c r="L30" s="51" t="s">
        <v>71</v>
      </c>
      <c r="M30" s="52">
        <v>1.7</v>
      </c>
      <c r="N30" s="51" t="s">
        <v>71</v>
      </c>
      <c r="O30" s="56" t="s">
        <v>97</v>
      </c>
      <c r="P30" s="51" t="s">
        <v>58</v>
      </c>
      <c r="Q30" s="56" t="s">
        <v>97</v>
      </c>
      <c r="R30" s="51" t="s">
        <v>58</v>
      </c>
      <c r="S30" s="87">
        <v>0</v>
      </c>
      <c r="T30" s="51" t="s">
        <v>71</v>
      </c>
      <c r="U30" s="54" t="s">
        <v>94</v>
      </c>
      <c r="V30" s="88" t="s">
        <v>71</v>
      </c>
      <c r="W30" s="89">
        <v>13</v>
      </c>
      <c r="X30" s="48" t="s">
        <v>58</v>
      </c>
    </row>
    <row r="31" spans="1:24">
      <c r="A31" s="49">
        <v>14</v>
      </c>
      <c r="B31" s="43" t="s">
        <v>179</v>
      </c>
      <c r="C31" s="50">
        <v>0.01</v>
      </c>
      <c r="D31" s="51" t="s">
        <v>71</v>
      </c>
      <c r="E31" s="52">
        <v>0.9</v>
      </c>
      <c r="F31" s="51" t="s">
        <v>71</v>
      </c>
      <c r="G31" s="87">
        <v>0</v>
      </c>
      <c r="H31" s="51" t="s">
        <v>71</v>
      </c>
      <c r="I31" s="54" t="s">
        <v>94</v>
      </c>
      <c r="J31" s="51" t="s">
        <v>71</v>
      </c>
      <c r="K31" s="87">
        <v>0.01</v>
      </c>
      <c r="L31" s="51" t="s">
        <v>71</v>
      </c>
      <c r="M31" s="54" t="s">
        <v>94</v>
      </c>
      <c r="N31" s="51" t="s">
        <v>71</v>
      </c>
      <c r="O31" s="56" t="s">
        <v>97</v>
      </c>
      <c r="P31" s="51" t="s">
        <v>58</v>
      </c>
      <c r="Q31" s="56" t="s">
        <v>97</v>
      </c>
      <c r="R31" s="51" t="s">
        <v>58</v>
      </c>
      <c r="S31" s="87">
        <v>0</v>
      </c>
      <c r="T31" s="51" t="s">
        <v>71</v>
      </c>
      <c r="U31" s="54" t="s">
        <v>94</v>
      </c>
      <c r="V31" s="88" t="s">
        <v>71</v>
      </c>
      <c r="W31" s="89">
        <v>14</v>
      </c>
      <c r="X31" s="48" t="s">
        <v>58</v>
      </c>
    </row>
    <row r="32" spans="1:24">
      <c r="A32" s="49">
        <v>15</v>
      </c>
      <c r="B32" s="43" t="s">
        <v>180</v>
      </c>
      <c r="C32" s="50">
        <v>0</v>
      </c>
      <c r="D32" s="51" t="s">
        <v>71</v>
      </c>
      <c r="E32" s="52">
        <v>0.9</v>
      </c>
      <c r="F32" s="51" t="s">
        <v>71</v>
      </c>
      <c r="G32" s="56" t="s">
        <v>97</v>
      </c>
      <c r="H32" s="51" t="s">
        <v>58</v>
      </c>
      <c r="I32" s="56" t="s">
        <v>97</v>
      </c>
      <c r="J32" s="51" t="s">
        <v>58</v>
      </c>
      <c r="K32" s="87">
        <v>0</v>
      </c>
      <c r="L32" s="51" t="s">
        <v>71</v>
      </c>
      <c r="M32" s="52">
        <v>0.9</v>
      </c>
      <c r="N32" s="51" t="s">
        <v>71</v>
      </c>
      <c r="O32" s="56" t="s">
        <v>97</v>
      </c>
      <c r="P32" s="51" t="s">
        <v>58</v>
      </c>
      <c r="Q32" s="56" t="s">
        <v>97</v>
      </c>
      <c r="R32" s="51" t="s">
        <v>58</v>
      </c>
      <c r="S32" s="87">
        <v>0</v>
      </c>
      <c r="T32" s="51" t="s">
        <v>71</v>
      </c>
      <c r="U32" s="54" t="s">
        <v>94</v>
      </c>
      <c r="V32" s="88" t="s">
        <v>71</v>
      </c>
      <c r="W32" s="89">
        <v>15</v>
      </c>
      <c r="X32" s="48" t="s">
        <v>58</v>
      </c>
    </row>
    <row r="33" spans="1:24">
      <c r="A33" s="49">
        <v>16</v>
      </c>
      <c r="B33" s="43" t="s">
        <v>181</v>
      </c>
      <c r="C33" s="55" t="s">
        <v>97</v>
      </c>
      <c r="D33" s="51" t="s">
        <v>58</v>
      </c>
      <c r="E33" s="56" t="s">
        <v>97</v>
      </c>
      <c r="F33" s="51" t="s">
        <v>58</v>
      </c>
      <c r="G33" s="56" t="s">
        <v>97</v>
      </c>
      <c r="H33" s="51" t="s">
        <v>58</v>
      </c>
      <c r="I33" s="56" t="s">
        <v>97</v>
      </c>
      <c r="J33" s="51" t="s">
        <v>58</v>
      </c>
      <c r="K33" s="56" t="s">
        <v>97</v>
      </c>
      <c r="L33" s="51" t="s">
        <v>58</v>
      </c>
      <c r="M33" s="56" t="s">
        <v>97</v>
      </c>
      <c r="N33" s="51" t="s">
        <v>58</v>
      </c>
      <c r="O33" s="56" t="s">
        <v>97</v>
      </c>
      <c r="P33" s="51" t="s">
        <v>58</v>
      </c>
      <c r="Q33" s="56" t="s">
        <v>97</v>
      </c>
      <c r="R33" s="51" t="s">
        <v>58</v>
      </c>
      <c r="S33" s="56" t="s">
        <v>97</v>
      </c>
      <c r="T33" s="51" t="s">
        <v>58</v>
      </c>
      <c r="U33" s="56" t="s">
        <v>97</v>
      </c>
      <c r="V33" s="88" t="s">
        <v>58</v>
      </c>
      <c r="W33" s="89">
        <v>16</v>
      </c>
      <c r="X33" s="48" t="s">
        <v>58</v>
      </c>
    </row>
    <row r="34" spans="1:24">
      <c r="A34" s="49">
        <v>17</v>
      </c>
      <c r="B34" s="43" t="s">
        <v>184</v>
      </c>
      <c r="C34" s="50">
        <v>0.04</v>
      </c>
      <c r="D34" s="51" t="s">
        <v>71</v>
      </c>
      <c r="E34" s="52">
        <v>3.6</v>
      </c>
      <c r="F34" s="51" t="s">
        <v>71</v>
      </c>
      <c r="G34" s="87">
        <v>0.01</v>
      </c>
      <c r="H34" s="51" t="s">
        <v>71</v>
      </c>
      <c r="I34" s="54" t="s">
        <v>94</v>
      </c>
      <c r="J34" s="51" t="s">
        <v>71</v>
      </c>
      <c r="K34" s="87">
        <v>0.04</v>
      </c>
      <c r="L34" s="51" t="s">
        <v>71</v>
      </c>
      <c r="M34" s="54" t="s">
        <v>94</v>
      </c>
      <c r="N34" s="51" t="s">
        <v>71</v>
      </c>
      <c r="O34" s="56" t="s">
        <v>97</v>
      </c>
      <c r="P34" s="51" t="s">
        <v>58</v>
      </c>
      <c r="Q34" s="56" t="s">
        <v>97</v>
      </c>
      <c r="R34" s="51" t="s">
        <v>58</v>
      </c>
      <c r="S34" s="87">
        <v>0</v>
      </c>
      <c r="T34" s="51" t="s">
        <v>71</v>
      </c>
      <c r="U34" s="54" t="s">
        <v>94</v>
      </c>
      <c r="V34" s="88" t="s">
        <v>71</v>
      </c>
      <c r="W34" s="89">
        <v>17</v>
      </c>
      <c r="X34" s="48" t="s">
        <v>58</v>
      </c>
    </row>
    <row r="35" spans="1:24">
      <c r="A35" s="49">
        <v>18</v>
      </c>
      <c r="B35" s="43" t="s">
        <v>290</v>
      </c>
      <c r="C35" s="50">
        <v>0</v>
      </c>
      <c r="D35" s="51" t="s">
        <v>71</v>
      </c>
      <c r="E35" s="52">
        <v>0.9</v>
      </c>
      <c r="F35" s="51" t="s">
        <v>71</v>
      </c>
      <c r="G35" s="56" t="s">
        <v>97</v>
      </c>
      <c r="H35" s="51" t="s">
        <v>58</v>
      </c>
      <c r="I35" s="56" t="s">
        <v>97</v>
      </c>
      <c r="J35" s="51" t="s">
        <v>58</v>
      </c>
      <c r="K35" s="87">
        <v>0</v>
      </c>
      <c r="L35" s="51" t="s">
        <v>71</v>
      </c>
      <c r="M35" s="52">
        <v>0.9</v>
      </c>
      <c r="N35" s="51" t="s">
        <v>71</v>
      </c>
      <c r="O35" s="56" t="s">
        <v>97</v>
      </c>
      <c r="P35" s="51" t="s">
        <v>58</v>
      </c>
      <c r="Q35" s="56" t="s">
        <v>97</v>
      </c>
      <c r="R35" s="51" t="s">
        <v>58</v>
      </c>
      <c r="S35" s="87">
        <v>0</v>
      </c>
      <c r="T35" s="51" t="s">
        <v>71</v>
      </c>
      <c r="U35" s="54" t="s">
        <v>94</v>
      </c>
      <c r="V35" s="88" t="s">
        <v>71</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0</v>
      </c>
      <c r="D37" s="51" t="s">
        <v>71</v>
      </c>
      <c r="E37" s="54" t="s">
        <v>94</v>
      </c>
      <c r="F37" s="51" t="s">
        <v>71</v>
      </c>
      <c r="G37" s="87">
        <v>0</v>
      </c>
      <c r="H37" s="51" t="s">
        <v>71</v>
      </c>
      <c r="I37" s="54" t="s">
        <v>94</v>
      </c>
      <c r="J37" s="51" t="s">
        <v>71</v>
      </c>
      <c r="K37" s="56" t="s">
        <v>97</v>
      </c>
      <c r="L37" s="51" t="s">
        <v>58</v>
      </c>
      <c r="M37" s="56" t="s">
        <v>97</v>
      </c>
      <c r="N37" s="51" t="s">
        <v>58</v>
      </c>
      <c r="O37" s="56" t="s">
        <v>97</v>
      </c>
      <c r="P37" s="51" t="s">
        <v>58</v>
      </c>
      <c r="Q37" s="56" t="s">
        <v>97</v>
      </c>
      <c r="R37" s="51" t="s">
        <v>58</v>
      </c>
      <c r="S37" s="56" t="s">
        <v>97</v>
      </c>
      <c r="T37" s="51" t="s">
        <v>58</v>
      </c>
      <c r="U37" s="56" t="s">
        <v>97</v>
      </c>
      <c r="V37" s="88" t="s">
        <v>58</v>
      </c>
      <c r="W37" s="89">
        <v>19</v>
      </c>
      <c r="X37" s="48" t="s">
        <v>58</v>
      </c>
    </row>
    <row r="38" spans="1:24">
      <c r="A38" s="49">
        <v>20</v>
      </c>
      <c r="B38" s="43" t="s">
        <v>176</v>
      </c>
      <c r="C38" s="50">
        <v>0.01</v>
      </c>
      <c r="D38" s="51" t="s">
        <v>71</v>
      </c>
      <c r="E38" s="54" t="s">
        <v>94</v>
      </c>
      <c r="F38" s="51" t="s">
        <v>71</v>
      </c>
      <c r="G38" s="87">
        <v>0.01</v>
      </c>
      <c r="H38" s="51" t="s">
        <v>71</v>
      </c>
      <c r="I38" s="54" t="s">
        <v>94</v>
      </c>
      <c r="J38" s="51" t="s">
        <v>71</v>
      </c>
      <c r="K38" s="87">
        <v>0.01</v>
      </c>
      <c r="L38" s="51" t="s">
        <v>71</v>
      </c>
      <c r="M38" s="54" t="s">
        <v>94</v>
      </c>
      <c r="N38" s="51" t="s">
        <v>71</v>
      </c>
      <c r="O38" s="87">
        <v>0</v>
      </c>
      <c r="P38" s="51" t="s">
        <v>71</v>
      </c>
      <c r="Q38" s="54" t="s">
        <v>94</v>
      </c>
      <c r="R38" s="51" t="s">
        <v>71</v>
      </c>
      <c r="S38" s="56" t="s">
        <v>97</v>
      </c>
      <c r="T38" s="51" t="s">
        <v>58</v>
      </c>
      <c r="U38" s="56" t="s">
        <v>97</v>
      </c>
      <c r="V38" s="88" t="s">
        <v>58</v>
      </c>
      <c r="W38" s="89">
        <v>20</v>
      </c>
      <c r="X38" s="48" t="s">
        <v>58</v>
      </c>
    </row>
    <row r="39" spans="1:24">
      <c r="A39" s="49">
        <v>21</v>
      </c>
      <c r="B39" s="43" t="s">
        <v>177</v>
      </c>
      <c r="C39" s="50">
        <v>0.01</v>
      </c>
      <c r="D39" s="51" t="s">
        <v>71</v>
      </c>
      <c r="E39" s="54" t="s">
        <v>94</v>
      </c>
      <c r="F39" s="51" t="s">
        <v>71</v>
      </c>
      <c r="G39" s="87">
        <v>0</v>
      </c>
      <c r="H39" s="51" t="s">
        <v>71</v>
      </c>
      <c r="I39" s="54" t="s">
        <v>94</v>
      </c>
      <c r="J39" s="51" t="s">
        <v>71</v>
      </c>
      <c r="K39" s="87">
        <v>0.01</v>
      </c>
      <c r="L39" s="51" t="s">
        <v>71</v>
      </c>
      <c r="M39" s="54" t="s">
        <v>94</v>
      </c>
      <c r="N39" s="51" t="s">
        <v>71</v>
      </c>
      <c r="O39" s="56" t="s">
        <v>97</v>
      </c>
      <c r="P39" s="51" t="s">
        <v>58</v>
      </c>
      <c r="Q39" s="56" t="s">
        <v>97</v>
      </c>
      <c r="R39" s="51" t="s">
        <v>58</v>
      </c>
      <c r="S39" s="87">
        <v>0</v>
      </c>
      <c r="T39" s="51" t="s">
        <v>71</v>
      </c>
      <c r="U39" s="54" t="s">
        <v>94</v>
      </c>
      <c r="V39" s="88" t="s">
        <v>71</v>
      </c>
      <c r="W39" s="89">
        <v>21</v>
      </c>
      <c r="X39" s="48" t="s">
        <v>58</v>
      </c>
    </row>
    <row r="40" spans="1:24">
      <c r="A40" s="49">
        <v>22</v>
      </c>
      <c r="B40" s="43" t="s">
        <v>178</v>
      </c>
      <c r="C40" s="50">
        <v>0.02</v>
      </c>
      <c r="D40" s="51" t="s">
        <v>71</v>
      </c>
      <c r="E40" s="54" t="s">
        <v>94</v>
      </c>
      <c r="F40" s="51" t="s">
        <v>71</v>
      </c>
      <c r="G40" s="56" t="s">
        <v>97</v>
      </c>
      <c r="H40" s="51" t="s">
        <v>58</v>
      </c>
      <c r="I40" s="56" t="s">
        <v>97</v>
      </c>
      <c r="J40" s="51" t="s">
        <v>58</v>
      </c>
      <c r="K40" s="87">
        <v>0.02</v>
      </c>
      <c r="L40" s="51" t="s">
        <v>71</v>
      </c>
      <c r="M40" s="54" t="s">
        <v>94</v>
      </c>
      <c r="N40" s="51" t="s">
        <v>71</v>
      </c>
      <c r="O40" s="87">
        <v>0</v>
      </c>
      <c r="P40" s="51" t="s">
        <v>71</v>
      </c>
      <c r="Q40" s="54" t="s">
        <v>94</v>
      </c>
      <c r="R40" s="51" t="s">
        <v>71</v>
      </c>
      <c r="S40" s="56" t="s">
        <v>97</v>
      </c>
      <c r="T40" s="51" t="s">
        <v>58</v>
      </c>
      <c r="U40" s="56" t="s">
        <v>97</v>
      </c>
      <c r="V40" s="88" t="s">
        <v>58</v>
      </c>
      <c r="W40" s="89">
        <v>22</v>
      </c>
      <c r="X40" s="48" t="s">
        <v>58</v>
      </c>
    </row>
    <row r="41" spans="1:24">
      <c r="A41" s="49">
        <v>23</v>
      </c>
      <c r="B41" s="43" t="s">
        <v>179</v>
      </c>
      <c r="C41" s="50">
        <v>0.02</v>
      </c>
      <c r="D41" s="51" t="s">
        <v>71</v>
      </c>
      <c r="E41" s="52">
        <v>2.6</v>
      </c>
      <c r="F41" s="51" t="s">
        <v>71</v>
      </c>
      <c r="G41" s="87">
        <v>0</v>
      </c>
      <c r="H41" s="51" t="s">
        <v>71</v>
      </c>
      <c r="I41" s="54" t="s">
        <v>94</v>
      </c>
      <c r="J41" s="51" t="s">
        <v>71</v>
      </c>
      <c r="K41" s="87">
        <v>0.02</v>
      </c>
      <c r="L41" s="51" t="s">
        <v>71</v>
      </c>
      <c r="M41" s="54" t="s">
        <v>94</v>
      </c>
      <c r="N41" s="51" t="s">
        <v>71</v>
      </c>
      <c r="O41" s="87">
        <v>0</v>
      </c>
      <c r="P41" s="51" t="s">
        <v>71</v>
      </c>
      <c r="Q41" s="54" t="s">
        <v>94</v>
      </c>
      <c r="R41" s="51" t="s">
        <v>71</v>
      </c>
      <c r="S41" s="87">
        <v>0</v>
      </c>
      <c r="T41" s="51" t="s">
        <v>71</v>
      </c>
      <c r="U41" s="54" t="s">
        <v>94</v>
      </c>
      <c r="V41" s="88" t="s">
        <v>71</v>
      </c>
      <c r="W41" s="89">
        <v>23</v>
      </c>
      <c r="X41" s="48" t="s">
        <v>58</v>
      </c>
    </row>
    <row r="42" spans="1:24">
      <c r="A42" s="49">
        <v>24</v>
      </c>
      <c r="B42" s="43" t="s">
        <v>180</v>
      </c>
      <c r="C42" s="50">
        <v>0.01</v>
      </c>
      <c r="D42" s="51" t="s">
        <v>71</v>
      </c>
      <c r="E42" s="52">
        <v>1.4</v>
      </c>
      <c r="F42" s="51" t="s">
        <v>71</v>
      </c>
      <c r="G42" s="56" t="s">
        <v>97</v>
      </c>
      <c r="H42" s="51" t="s">
        <v>58</v>
      </c>
      <c r="I42" s="56" t="s">
        <v>97</v>
      </c>
      <c r="J42" s="51" t="s">
        <v>58</v>
      </c>
      <c r="K42" s="87">
        <v>0.01</v>
      </c>
      <c r="L42" s="51" t="s">
        <v>71</v>
      </c>
      <c r="M42" s="54" t="s">
        <v>94</v>
      </c>
      <c r="N42" s="51" t="s">
        <v>71</v>
      </c>
      <c r="O42" s="87">
        <v>0</v>
      </c>
      <c r="P42" s="51" t="s">
        <v>71</v>
      </c>
      <c r="Q42" s="54" t="s">
        <v>94</v>
      </c>
      <c r="R42" s="51" t="s">
        <v>71</v>
      </c>
      <c r="S42" s="87">
        <v>0</v>
      </c>
      <c r="T42" s="51" t="s">
        <v>71</v>
      </c>
      <c r="U42" s="54" t="s">
        <v>94</v>
      </c>
      <c r="V42" s="88" t="s">
        <v>71</v>
      </c>
      <c r="W42" s="89">
        <v>24</v>
      </c>
      <c r="X42" s="48" t="s">
        <v>58</v>
      </c>
    </row>
    <row r="43" spans="1:24">
      <c r="A43" s="49">
        <v>25</v>
      </c>
      <c r="B43" s="43" t="s">
        <v>181</v>
      </c>
      <c r="C43" s="55" t="s">
        <v>97</v>
      </c>
      <c r="D43" s="51" t="s">
        <v>58</v>
      </c>
      <c r="E43" s="56" t="s">
        <v>97</v>
      </c>
      <c r="F43" s="51" t="s">
        <v>58</v>
      </c>
      <c r="G43" s="56" t="s">
        <v>97</v>
      </c>
      <c r="H43" s="51" t="s">
        <v>58</v>
      </c>
      <c r="I43" s="56" t="s">
        <v>97</v>
      </c>
      <c r="J43" s="51" t="s">
        <v>58</v>
      </c>
      <c r="K43" s="56" t="s">
        <v>97</v>
      </c>
      <c r="L43" s="51" t="s">
        <v>58</v>
      </c>
      <c r="M43" s="56" t="s">
        <v>97</v>
      </c>
      <c r="N43" s="51" t="s">
        <v>58</v>
      </c>
      <c r="O43" s="56" t="s">
        <v>97</v>
      </c>
      <c r="P43" s="51" t="s">
        <v>58</v>
      </c>
      <c r="Q43" s="56" t="s">
        <v>97</v>
      </c>
      <c r="R43" s="51" t="s">
        <v>58</v>
      </c>
      <c r="S43" s="56" t="s">
        <v>97</v>
      </c>
      <c r="T43" s="51" t="s">
        <v>58</v>
      </c>
      <c r="U43" s="56" t="s">
        <v>97</v>
      </c>
      <c r="V43" s="88" t="s">
        <v>58</v>
      </c>
      <c r="W43" s="89">
        <v>25</v>
      </c>
      <c r="X43" s="48" t="s">
        <v>58</v>
      </c>
    </row>
    <row r="44" spans="1:24">
      <c r="A44" s="49">
        <v>26</v>
      </c>
      <c r="B44" s="43" t="s">
        <v>184</v>
      </c>
      <c r="C44" s="50">
        <v>7.0000000000000007E-2</v>
      </c>
      <c r="D44" s="51" t="s">
        <v>71</v>
      </c>
      <c r="E44" s="52">
        <v>5.8</v>
      </c>
      <c r="F44" s="51" t="s">
        <v>71</v>
      </c>
      <c r="G44" s="87">
        <v>0.01</v>
      </c>
      <c r="H44" s="51" t="s">
        <v>71</v>
      </c>
      <c r="I44" s="54" t="s">
        <v>94</v>
      </c>
      <c r="J44" s="51" t="s">
        <v>71</v>
      </c>
      <c r="K44" s="87">
        <v>0.06</v>
      </c>
      <c r="L44" s="51" t="s">
        <v>71</v>
      </c>
      <c r="M44" s="54" t="s">
        <v>94</v>
      </c>
      <c r="N44" s="51" t="s">
        <v>71</v>
      </c>
      <c r="O44" s="87">
        <v>0.01</v>
      </c>
      <c r="P44" s="51" t="s">
        <v>71</v>
      </c>
      <c r="Q44" s="54" t="s">
        <v>94</v>
      </c>
      <c r="R44" s="51" t="s">
        <v>71</v>
      </c>
      <c r="S44" s="87">
        <v>0</v>
      </c>
      <c r="T44" s="51" t="s">
        <v>71</v>
      </c>
      <c r="U44" s="52">
        <v>0.6</v>
      </c>
      <c r="V44" s="88" t="s">
        <v>71</v>
      </c>
      <c r="W44" s="89">
        <v>26</v>
      </c>
      <c r="X44" s="48" t="s">
        <v>58</v>
      </c>
    </row>
    <row r="45" spans="1:24">
      <c r="A45" s="49">
        <v>27</v>
      </c>
      <c r="B45" s="43" t="s">
        <v>271</v>
      </c>
      <c r="C45" s="50">
        <v>0.01</v>
      </c>
      <c r="D45" s="51" t="s">
        <v>71</v>
      </c>
      <c r="E45" s="52">
        <v>1.4</v>
      </c>
      <c r="F45" s="51" t="s">
        <v>71</v>
      </c>
      <c r="G45" s="56" t="s">
        <v>97</v>
      </c>
      <c r="H45" s="51" t="s">
        <v>58</v>
      </c>
      <c r="I45" s="56" t="s">
        <v>97</v>
      </c>
      <c r="J45" s="51" t="s">
        <v>58</v>
      </c>
      <c r="K45" s="87">
        <v>0.01</v>
      </c>
      <c r="L45" s="51" t="s">
        <v>71</v>
      </c>
      <c r="M45" s="52">
        <v>1.2</v>
      </c>
      <c r="N45" s="51" t="s">
        <v>71</v>
      </c>
      <c r="O45" s="87">
        <v>0</v>
      </c>
      <c r="P45" s="51" t="s">
        <v>71</v>
      </c>
      <c r="Q45" s="54" t="s">
        <v>94</v>
      </c>
      <c r="R45" s="51" t="s">
        <v>71</v>
      </c>
      <c r="S45" s="87">
        <v>0</v>
      </c>
      <c r="T45" s="51" t="s">
        <v>71</v>
      </c>
      <c r="U45" s="54" t="s">
        <v>94</v>
      </c>
      <c r="V45" s="88" t="s">
        <v>71</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100</v>
      </c>
      <c r="B4" s="123"/>
      <c r="C4" s="123"/>
      <c r="D4" s="123"/>
      <c r="E4" s="123"/>
      <c r="F4" s="123"/>
      <c r="G4" s="123"/>
      <c r="H4" s="123"/>
      <c r="I4" s="123"/>
      <c r="J4" s="123"/>
      <c r="K4" s="123"/>
      <c r="L4" s="123"/>
      <c r="M4" s="123"/>
      <c r="N4" s="123"/>
      <c r="O4" s="123" t="s">
        <v>100</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0.01</v>
      </c>
      <c r="D17" s="51" t="s">
        <v>84</v>
      </c>
      <c r="E17" s="52">
        <v>0.1</v>
      </c>
      <c r="F17" s="51" t="s">
        <v>84</v>
      </c>
      <c r="G17" s="56" t="s">
        <v>97</v>
      </c>
      <c r="H17" s="51" t="s">
        <v>58</v>
      </c>
      <c r="I17" s="56" t="s">
        <v>97</v>
      </c>
      <c r="J17" s="51" t="s">
        <v>58</v>
      </c>
      <c r="K17" s="87">
        <v>0.01</v>
      </c>
      <c r="L17" s="51" t="s">
        <v>84</v>
      </c>
      <c r="M17" s="52">
        <v>0</v>
      </c>
      <c r="N17" s="51" t="s">
        <v>84</v>
      </c>
      <c r="O17" s="87">
        <v>0</v>
      </c>
      <c r="P17" s="51" t="s">
        <v>79</v>
      </c>
      <c r="Q17" s="52">
        <v>0</v>
      </c>
      <c r="R17" s="51" t="s">
        <v>79</v>
      </c>
      <c r="S17" s="87">
        <v>0</v>
      </c>
      <c r="T17" s="51" t="s">
        <v>79</v>
      </c>
      <c r="U17" s="54" t="s">
        <v>94</v>
      </c>
      <c r="V17" s="88" t="s">
        <v>79</v>
      </c>
      <c r="W17" s="89">
        <v>1</v>
      </c>
      <c r="X17" s="48" t="s">
        <v>58</v>
      </c>
    </row>
    <row r="18" spans="1:24">
      <c r="A18" s="49">
        <v>2</v>
      </c>
      <c r="B18" s="43" t="s">
        <v>176</v>
      </c>
      <c r="C18" s="50">
        <v>0.02</v>
      </c>
      <c r="D18" s="51" t="s">
        <v>72</v>
      </c>
      <c r="E18" s="54" t="s">
        <v>94</v>
      </c>
      <c r="F18" s="51" t="s">
        <v>72</v>
      </c>
      <c r="G18" s="87">
        <v>0</v>
      </c>
      <c r="H18" s="51" t="s">
        <v>84</v>
      </c>
      <c r="I18" s="54" t="s">
        <v>94</v>
      </c>
      <c r="J18" s="51" t="s">
        <v>84</v>
      </c>
      <c r="K18" s="87">
        <v>0.01</v>
      </c>
      <c r="L18" s="51" t="s">
        <v>72</v>
      </c>
      <c r="M18" s="52">
        <v>0.2</v>
      </c>
      <c r="N18" s="51" t="s">
        <v>72</v>
      </c>
      <c r="O18" s="87">
        <v>0</v>
      </c>
      <c r="P18" s="51" t="s">
        <v>71</v>
      </c>
      <c r="Q18" s="54" t="s">
        <v>94</v>
      </c>
      <c r="R18" s="51" t="s">
        <v>71</v>
      </c>
      <c r="S18" s="56" t="s">
        <v>97</v>
      </c>
      <c r="T18" s="51" t="s">
        <v>58</v>
      </c>
      <c r="U18" s="56" t="s">
        <v>97</v>
      </c>
      <c r="V18" s="88" t="s">
        <v>58</v>
      </c>
      <c r="W18" s="89">
        <v>2</v>
      </c>
      <c r="X18" s="48" t="s">
        <v>58</v>
      </c>
    </row>
    <row r="19" spans="1:24">
      <c r="A19" s="49">
        <v>3</v>
      </c>
      <c r="B19" s="43" t="s">
        <v>177</v>
      </c>
      <c r="C19" s="50">
        <v>0.01</v>
      </c>
      <c r="D19" s="51" t="s">
        <v>72</v>
      </c>
      <c r="E19" s="52">
        <v>0.3</v>
      </c>
      <c r="F19" s="51" t="s">
        <v>72</v>
      </c>
      <c r="G19" s="87">
        <v>0</v>
      </c>
      <c r="H19" s="51" t="s">
        <v>84</v>
      </c>
      <c r="I19" s="54" t="s">
        <v>94</v>
      </c>
      <c r="J19" s="51" t="s">
        <v>84</v>
      </c>
      <c r="K19" s="87">
        <v>0.01</v>
      </c>
      <c r="L19" s="51" t="s">
        <v>72</v>
      </c>
      <c r="M19" s="52">
        <v>0.2</v>
      </c>
      <c r="N19" s="51" t="s">
        <v>72</v>
      </c>
      <c r="O19" s="87">
        <v>0</v>
      </c>
      <c r="P19" s="51" t="s">
        <v>84</v>
      </c>
      <c r="Q19" s="54" t="s">
        <v>94</v>
      </c>
      <c r="R19" s="51" t="s">
        <v>72</v>
      </c>
      <c r="S19" s="87">
        <v>0</v>
      </c>
      <c r="T19" s="51" t="s">
        <v>71</v>
      </c>
      <c r="U19" s="54" t="s">
        <v>94</v>
      </c>
      <c r="V19" s="88" t="s">
        <v>71</v>
      </c>
      <c r="W19" s="89">
        <v>3</v>
      </c>
      <c r="X19" s="48" t="s">
        <v>58</v>
      </c>
    </row>
    <row r="20" spans="1:24">
      <c r="A20" s="49">
        <v>4</v>
      </c>
      <c r="B20" s="43" t="s">
        <v>178</v>
      </c>
      <c r="C20" s="50">
        <v>0.01</v>
      </c>
      <c r="D20" s="51" t="s">
        <v>72</v>
      </c>
      <c r="E20" s="52">
        <v>1</v>
      </c>
      <c r="F20" s="51" t="s">
        <v>72</v>
      </c>
      <c r="G20" s="87">
        <v>0.01</v>
      </c>
      <c r="H20" s="51" t="s">
        <v>84</v>
      </c>
      <c r="I20" s="54" t="s">
        <v>94</v>
      </c>
      <c r="J20" s="51" t="s">
        <v>84</v>
      </c>
      <c r="K20" s="87">
        <v>0.01</v>
      </c>
      <c r="L20" s="51" t="s">
        <v>72</v>
      </c>
      <c r="M20" s="54" t="s">
        <v>94</v>
      </c>
      <c r="N20" s="51" t="s">
        <v>72</v>
      </c>
      <c r="O20" s="56" t="s">
        <v>97</v>
      </c>
      <c r="P20" s="51" t="s">
        <v>58</v>
      </c>
      <c r="Q20" s="56" t="s">
        <v>97</v>
      </c>
      <c r="R20" s="51" t="s">
        <v>58</v>
      </c>
      <c r="S20" s="56" t="s">
        <v>97</v>
      </c>
      <c r="T20" s="51" t="s">
        <v>58</v>
      </c>
      <c r="U20" s="56" t="s">
        <v>97</v>
      </c>
      <c r="V20" s="88" t="s">
        <v>58</v>
      </c>
      <c r="W20" s="89">
        <v>4</v>
      </c>
      <c r="X20" s="48" t="s">
        <v>58</v>
      </c>
    </row>
    <row r="21" spans="1:24">
      <c r="A21" s="49">
        <v>5</v>
      </c>
      <c r="B21" s="43" t="s">
        <v>179</v>
      </c>
      <c r="C21" s="50">
        <v>0.01</v>
      </c>
      <c r="D21" s="51" t="s">
        <v>84</v>
      </c>
      <c r="E21" s="54" t="s">
        <v>94</v>
      </c>
      <c r="F21" s="51" t="s">
        <v>84</v>
      </c>
      <c r="G21" s="87">
        <v>0</v>
      </c>
      <c r="H21" s="51" t="s">
        <v>79</v>
      </c>
      <c r="I21" s="54" t="s">
        <v>94</v>
      </c>
      <c r="J21" s="51" t="s">
        <v>79</v>
      </c>
      <c r="K21" s="87">
        <v>0.01</v>
      </c>
      <c r="L21" s="51" t="s">
        <v>84</v>
      </c>
      <c r="M21" s="54" t="s">
        <v>94</v>
      </c>
      <c r="N21" s="51" t="s">
        <v>84</v>
      </c>
      <c r="O21" s="51" t="s">
        <v>92</v>
      </c>
      <c r="P21" s="51" t="s">
        <v>93</v>
      </c>
      <c r="Q21" s="54" t="s">
        <v>94</v>
      </c>
      <c r="R21" s="51" t="s">
        <v>93</v>
      </c>
      <c r="S21" s="51" t="s">
        <v>92</v>
      </c>
      <c r="T21" s="51" t="s">
        <v>93</v>
      </c>
      <c r="U21" s="54" t="s">
        <v>94</v>
      </c>
      <c r="V21" s="88" t="s">
        <v>93</v>
      </c>
      <c r="W21" s="89">
        <v>5</v>
      </c>
      <c r="X21" s="48" t="s">
        <v>58</v>
      </c>
    </row>
    <row r="22" spans="1:24">
      <c r="A22" s="49">
        <v>6</v>
      </c>
      <c r="B22" s="43" t="s">
        <v>180</v>
      </c>
      <c r="C22" s="90" t="s">
        <v>94</v>
      </c>
      <c r="D22" s="51" t="s">
        <v>84</v>
      </c>
      <c r="E22" s="54" t="s">
        <v>94</v>
      </c>
      <c r="F22" s="51" t="s">
        <v>84</v>
      </c>
      <c r="G22" s="54" t="s">
        <v>94</v>
      </c>
      <c r="H22" s="51" t="s">
        <v>58</v>
      </c>
      <c r="I22" s="54" t="s">
        <v>94</v>
      </c>
      <c r="J22" s="51" t="s">
        <v>58</v>
      </c>
      <c r="K22" s="54" t="s">
        <v>94</v>
      </c>
      <c r="L22" s="51" t="s">
        <v>84</v>
      </c>
      <c r="M22" s="54" t="s">
        <v>94</v>
      </c>
      <c r="N22" s="51" t="s">
        <v>84</v>
      </c>
      <c r="O22" s="54" t="s">
        <v>94</v>
      </c>
      <c r="P22" s="51" t="s">
        <v>79</v>
      </c>
      <c r="Q22" s="54" t="s">
        <v>94</v>
      </c>
      <c r="R22" s="51" t="s">
        <v>93</v>
      </c>
      <c r="S22" s="54" t="s">
        <v>94</v>
      </c>
      <c r="T22" s="51" t="s">
        <v>79</v>
      </c>
      <c r="U22" s="54" t="s">
        <v>94</v>
      </c>
      <c r="V22" s="88" t="s">
        <v>79</v>
      </c>
      <c r="W22" s="89">
        <v>6</v>
      </c>
      <c r="X22" s="48" t="s">
        <v>58</v>
      </c>
    </row>
    <row r="23" spans="1:24">
      <c r="A23" s="49">
        <v>7</v>
      </c>
      <c r="B23" s="43" t="s">
        <v>181</v>
      </c>
      <c r="C23" s="90" t="s">
        <v>94</v>
      </c>
      <c r="D23" s="51" t="s">
        <v>93</v>
      </c>
      <c r="E23" s="54" t="s">
        <v>94</v>
      </c>
      <c r="F23" s="51" t="s">
        <v>93</v>
      </c>
      <c r="G23" s="54" t="s">
        <v>94</v>
      </c>
      <c r="H23" s="51" t="s">
        <v>58</v>
      </c>
      <c r="I23" s="54" t="s">
        <v>94</v>
      </c>
      <c r="J23" s="51" t="s">
        <v>58</v>
      </c>
      <c r="K23" s="54" t="s">
        <v>94</v>
      </c>
      <c r="L23" s="51" t="s">
        <v>93</v>
      </c>
      <c r="M23" s="54" t="s">
        <v>94</v>
      </c>
      <c r="N23" s="51" t="s">
        <v>93</v>
      </c>
      <c r="O23" s="54" t="s">
        <v>94</v>
      </c>
      <c r="P23" s="51" t="s">
        <v>58</v>
      </c>
      <c r="Q23" s="54" t="s">
        <v>94</v>
      </c>
      <c r="R23" s="51" t="s">
        <v>58</v>
      </c>
      <c r="S23" s="54" t="s">
        <v>94</v>
      </c>
      <c r="T23" s="51" t="s">
        <v>93</v>
      </c>
      <c r="U23" s="54" t="s">
        <v>94</v>
      </c>
      <c r="V23" s="88" t="s">
        <v>93</v>
      </c>
      <c r="W23" s="89">
        <v>7</v>
      </c>
      <c r="X23" s="48" t="s">
        <v>58</v>
      </c>
    </row>
    <row r="24" spans="1:24">
      <c r="A24" s="49">
        <v>8</v>
      </c>
      <c r="B24" s="43" t="s">
        <v>182</v>
      </c>
      <c r="C24" s="50">
        <v>7.0000000000000007E-2</v>
      </c>
      <c r="D24" s="51" t="s">
        <v>71</v>
      </c>
      <c r="E24" s="52">
        <v>6.1</v>
      </c>
      <c r="F24" s="51" t="s">
        <v>72</v>
      </c>
      <c r="G24" s="87">
        <v>0.02</v>
      </c>
      <c r="H24" s="51" t="s">
        <v>72</v>
      </c>
      <c r="I24" s="54" t="s">
        <v>94</v>
      </c>
      <c r="J24" s="51" t="s">
        <v>84</v>
      </c>
      <c r="K24" s="87">
        <v>0.06</v>
      </c>
      <c r="L24" s="51" t="s">
        <v>71</v>
      </c>
      <c r="M24" s="54" t="s">
        <v>94</v>
      </c>
      <c r="N24" s="51" t="s">
        <v>72</v>
      </c>
      <c r="O24" s="87">
        <v>0.01</v>
      </c>
      <c r="P24" s="51" t="s">
        <v>84</v>
      </c>
      <c r="Q24" s="54" t="s">
        <v>94</v>
      </c>
      <c r="R24" s="51" t="s">
        <v>84</v>
      </c>
      <c r="S24" s="87">
        <v>0.01</v>
      </c>
      <c r="T24" s="51" t="s">
        <v>84</v>
      </c>
      <c r="U24" s="52">
        <v>1.1000000000000001</v>
      </c>
      <c r="V24" s="88" t="s">
        <v>84</v>
      </c>
      <c r="W24" s="89">
        <v>8</v>
      </c>
      <c r="X24" s="48" t="s">
        <v>58</v>
      </c>
    </row>
    <row r="25" spans="1:24">
      <c r="A25" s="49">
        <v>9</v>
      </c>
      <c r="B25" s="43" t="s">
        <v>271</v>
      </c>
      <c r="C25" s="50">
        <v>0.01</v>
      </c>
      <c r="D25" s="51" t="s">
        <v>84</v>
      </c>
      <c r="E25" s="52">
        <v>3.3</v>
      </c>
      <c r="F25" s="51" t="s">
        <v>84</v>
      </c>
      <c r="G25" s="56" t="s">
        <v>97</v>
      </c>
      <c r="H25" s="51" t="s">
        <v>58</v>
      </c>
      <c r="I25" s="56" t="s">
        <v>97</v>
      </c>
      <c r="J25" s="51" t="s">
        <v>58</v>
      </c>
      <c r="K25" s="87">
        <v>0.01</v>
      </c>
      <c r="L25" s="51" t="s">
        <v>84</v>
      </c>
      <c r="M25" s="54" t="s">
        <v>94</v>
      </c>
      <c r="N25" s="51" t="s">
        <v>84</v>
      </c>
      <c r="O25" s="87">
        <v>0</v>
      </c>
      <c r="P25" s="51" t="s">
        <v>79</v>
      </c>
      <c r="Q25" s="54" t="s">
        <v>94</v>
      </c>
      <c r="R25" s="51" t="s">
        <v>93</v>
      </c>
      <c r="S25" s="87">
        <v>0</v>
      </c>
      <c r="T25" s="51" t="s">
        <v>84</v>
      </c>
      <c r="U25" s="52">
        <v>1</v>
      </c>
      <c r="V25" s="88" t="s">
        <v>84</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4" t="s">
        <v>94</v>
      </c>
      <c r="F27" s="51" t="s">
        <v>93</v>
      </c>
      <c r="G27" s="51" t="s">
        <v>92</v>
      </c>
      <c r="H27" s="51" t="s">
        <v>93</v>
      </c>
      <c r="I27" s="54" t="s">
        <v>94</v>
      </c>
      <c r="J27" s="51" t="s">
        <v>93</v>
      </c>
      <c r="K27" s="56" t="s">
        <v>97</v>
      </c>
      <c r="L27" s="51" t="s">
        <v>58</v>
      </c>
      <c r="M27" s="56" t="s">
        <v>97</v>
      </c>
      <c r="N27" s="51" t="s">
        <v>58</v>
      </c>
      <c r="O27" s="56" t="s">
        <v>97</v>
      </c>
      <c r="P27" s="51" t="s">
        <v>58</v>
      </c>
      <c r="Q27" s="56" t="s">
        <v>97</v>
      </c>
      <c r="R27" s="51" t="s">
        <v>58</v>
      </c>
      <c r="S27" s="56" t="s">
        <v>97</v>
      </c>
      <c r="T27" s="51" t="s">
        <v>58</v>
      </c>
      <c r="U27" s="56" t="s">
        <v>97</v>
      </c>
      <c r="V27" s="88" t="s">
        <v>58</v>
      </c>
      <c r="W27" s="89">
        <v>10</v>
      </c>
      <c r="X27" s="48" t="s">
        <v>58</v>
      </c>
    </row>
    <row r="28" spans="1:24">
      <c r="A28" s="49">
        <v>11</v>
      </c>
      <c r="B28" s="43" t="s">
        <v>176</v>
      </c>
      <c r="C28" s="50">
        <v>0</v>
      </c>
      <c r="D28" s="51" t="s">
        <v>79</v>
      </c>
      <c r="E28" s="54" t="s">
        <v>94</v>
      </c>
      <c r="F28" s="51" t="s">
        <v>79</v>
      </c>
      <c r="G28" s="87">
        <v>0</v>
      </c>
      <c r="H28" s="51" t="s">
        <v>79</v>
      </c>
      <c r="I28" s="54" t="s">
        <v>94</v>
      </c>
      <c r="J28" s="51" t="s">
        <v>79</v>
      </c>
      <c r="K28" s="56" t="s">
        <v>97</v>
      </c>
      <c r="L28" s="51" t="s">
        <v>58</v>
      </c>
      <c r="M28" s="56" t="s">
        <v>97</v>
      </c>
      <c r="N28" s="51" t="s">
        <v>58</v>
      </c>
      <c r="O28" s="56" t="s">
        <v>97</v>
      </c>
      <c r="P28" s="51" t="s">
        <v>58</v>
      </c>
      <c r="Q28" s="56" t="s">
        <v>97</v>
      </c>
      <c r="R28" s="51" t="s">
        <v>58</v>
      </c>
      <c r="S28" s="56" t="s">
        <v>97</v>
      </c>
      <c r="T28" s="51" t="s">
        <v>58</v>
      </c>
      <c r="U28" s="56" t="s">
        <v>97</v>
      </c>
      <c r="V28" s="88" t="s">
        <v>58</v>
      </c>
      <c r="W28" s="89">
        <v>11</v>
      </c>
      <c r="X28" s="48" t="s">
        <v>58</v>
      </c>
    </row>
    <row r="29" spans="1:24">
      <c r="A29" s="49">
        <v>12</v>
      </c>
      <c r="B29" s="43" t="s">
        <v>177</v>
      </c>
      <c r="C29" s="50">
        <v>0</v>
      </c>
      <c r="D29" s="51" t="s">
        <v>84</v>
      </c>
      <c r="E29" s="52">
        <v>0.1</v>
      </c>
      <c r="F29" s="51" t="s">
        <v>79</v>
      </c>
      <c r="G29" s="87">
        <v>0</v>
      </c>
      <c r="H29" s="51" t="s">
        <v>79</v>
      </c>
      <c r="I29" s="54" t="s">
        <v>94</v>
      </c>
      <c r="J29" s="51" t="s">
        <v>79</v>
      </c>
      <c r="K29" s="87">
        <v>0</v>
      </c>
      <c r="L29" s="51" t="s">
        <v>79</v>
      </c>
      <c r="M29" s="54" t="s">
        <v>94</v>
      </c>
      <c r="N29" s="51" t="s">
        <v>79</v>
      </c>
      <c r="O29" s="56" t="s">
        <v>97</v>
      </c>
      <c r="P29" s="51" t="s">
        <v>58</v>
      </c>
      <c r="Q29" s="56" t="s">
        <v>97</v>
      </c>
      <c r="R29" s="51" t="s">
        <v>58</v>
      </c>
      <c r="S29" s="51" t="s">
        <v>92</v>
      </c>
      <c r="T29" s="51" t="s">
        <v>93</v>
      </c>
      <c r="U29" s="54" t="s">
        <v>94</v>
      </c>
      <c r="V29" s="88" t="s">
        <v>93</v>
      </c>
      <c r="W29" s="89">
        <v>12</v>
      </c>
      <c r="X29" s="48" t="s">
        <v>58</v>
      </c>
    </row>
    <row r="30" spans="1:24">
      <c r="A30" s="49">
        <v>13</v>
      </c>
      <c r="B30" s="43" t="s">
        <v>178</v>
      </c>
      <c r="C30" s="50">
        <v>0</v>
      </c>
      <c r="D30" s="51" t="s">
        <v>79</v>
      </c>
      <c r="E30" s="52">
        <v>0.1</v>
      </c>
      <c r="F30" s="51" t="s">
        <v>79</v>
      </c>
      <c r="G30" s="56" t="s">
        <v>97</v>
      </c>
      <c r="H30" s="51" t="s">
        <v>58</v>
      </c>
      <c r="I30" s="56" t="s">
        <v>97</v>
      </c>
      <c r="J30" s="51" t="s">
        <v>58</v>
      </c>
      <c r="K30" s="87">
        <v>0</v>
      </c>
      <c r="L30" s="51" t="s">
        <v>79</v>
      </c>
      <c r="M30" s="52">
        <v>0.1</v>
      </c>
      <c r="N30" s="51" t="s">
        <v>79</v>
      </c>
      <c r="O30" s="56" t="s">
        <v>97</v>
      </c>
      <c r="P30" s="51" t="s">
        <v>58</v>
      </c>
      <c r="Q30" s="56" t="s">
        <v>97</v>
      </c>
      <c r="R30" s="51" t="s">
        <v>58</v>
      </c>
      <c r="S30" s="56" t="s">
        <v>97</v>
      </c>
      <c r="T30" s="51" t="s">
        <v>58</v>
      </c>
      <c r="U30" s="56" t="s">
        <v>97</v>
      </c>
      <c r="V30" s="88" t="s">
        <v>58</v>
      </c>
      <c r="W30" s="89">
        <v>13</v>
      </c>
      <c r="X30" s="48" t="s">
        <v>58</v>
      </c>
    </row>
    <row r="31" spans="1:24">
      <c r="A31" s="49">
        <v>14</v>
      </c>
      <c r="B31" s="43" t="s">
        <v>179</v>
      </c>
      <c r="C31" s="50">
        <v>0</v>
      </c>
      <c r="D31" s="51" t="s">
        <v>84</v>
      </c>
      <c r="E31" s="54" t="s">
        <v>94</v>
      </c>
      <c r="F31" s="51" t="s">
        <v>84</v>
      </c>
      <c r="G31" s="56" t="s">
        <v>97</v>
      </c>
      <c r="H31" s="51" t="s">
        <v>58</v>
      </c>
      <c r="I31" s="56" t="s">
        <v>97</v>
      </c>
      <c r="J31" s="51" t="s">
        <v>58</v>
      </c>
      <c r="K31" s="87">
        <v>0</v>
      </c>
      <c r="L31" s="51" t="s">
        <v>84</v>
      </c>
      <c r="M31" s="54" t="s">
        <v>94</v>
      </c>
      <c r="N31" s="51" t="s">
        <v>84</v>
      </c>
      <c r="O31" s="56" t="s">
        <v>97</v>
      </c>
      <c r="P31" s="51" t="s">
        <v>58</v>
      </c>
      <c r="Q31" s="56" t="s">
        <v>97</v>
      </c>
      <c r="R31" s="51" t="s">
        <v>58</v>
      </c>
      <c r="S31" s="51" t="s">
        <v>92</v>
      </c>
      <c r="T31" s="51" t="s">
        <v>93</v>
      </c>
      <c r="U31" s="54" t="s">
        <v>94</v>
      </c>
      <c r="V31" s="88" t="s">
        <v>93</v>
      </c>
      <c r="W31" s="89">
        <v>14</v>
      </c>
      <c r="X31" s="48" t="s">
        <v>58</v>
      </c>
    </row>
    <row r="32" spans="1:24">
      <c r="A32" s="49">
        <v>15</v>
      </c>
      <c r="B32" s="43" t="s">
        <v>180</v>
      </c>
      <c r="C32" s="90" t="s">
        <v>94</v>
      </c>
      <c r="D32" s="51" t="s">
        <v>93</v>
      </c>
      <c r="E32" s="54" t="s">
        <v>94</v>
      </c>
      <c r="F32" s="51" t="s">
        <v>93</v>
      </c>
      <c r="G32" s="54" t="s">
        <v>94</v>
      </c>
      <c r="H32" s="51" t="s">
        <v>58</v>
      </c>
      <c r="I32" s="54" t="s">
        <v>94</v>
      </c>
      <c r="J32" s="51" t="s">
        <v>58</v>
      </c>
      <c r="K32" s="54" t="s">
        <v>94</v>
      </c>
      <c r="L32" s="51" t="s">
        <v>93</v>
      </c>
      <c r="M32" s="54" t="s">
        <v>94</v>
      </c>
      <c r="N32" s="51" t="s">
        <v>93</v>
      </c>
      <c r="O32" s="54" t="s">
        <v>94</v>
      </c>
      <c r="P32" s="51" t="s">
        <v>58</v>
      </c>
      <c r="Q32" s="54" t="s">
        <v>94</v>
      </c>
      <c r="R32" s="51" t="s">
        <v>58</v>
      </c>
      <c r="S32" s="54" t="s">
        <v>94</v>
      </c>
      <c r="T32" s="51" t="s">
        <v>93</v>
      </c>
      <c r="U32" s="54" t="s">
        <v>94</v>
      </c>
      <c r="V32" s="88" t="s">
        <v>93</v>
      </c>
      <c r="W32" s="89">
        <v>15</v>
      </c>
      <c r="X32" s="48" t="s">
        <v>58</v>
      </c>
    </row>
    <row r="33" spans="1:24">
      <c r="A33" s="49">
        <v>16</v>
      </c>
      <c r="B33" s="43" t="s">
        <v>181</v>
      </c>
      <c r="C33" s="90" t="s">
        <v>94</v>
      </c>
      <c r="D33" s="51" t="s">
        <v>58</v>
      </c>
      <c r="E33" s="54" t="s">
        <v>94</v>
      </c>
      <c r="F33" s="51" t="s">
        <v>58</v>
      </c>
      <c r="G33" s="54" t="s">
        <v>94</v>
      </c>
      <c r="H33" s="51" t="s">
        <v>58</v>
      </c>
      <c r="I33" s="54" t="s">
        <v>94</v>
      </c>
      <c r="J33" s="51" t="s">
        <v>58</v>
      </c>
      <c r="K33" s="54" t="s">
        <v>94</v>
      </c>
      <c r="L33" s="51" t="s">
        <v>58</v>
      </c>
      <c r="M33" s="54" t="s">
        <v>94</v>
      </c>
      <c r="N33" s="51" t="s">
        <v>58</v>
      </c>
      <c r="O33" s="54" t="s">
        <v>94</v>
      </c>
      <c r="P33" s="51" t="s">
        <v>58</v>
      </c>
      <c r="Q33" s="54" t="s">
        <v>94</v>
      </c>
      <c r="R33" s="51" t="s">
        <v>58</v>
      </c>
      <c r="S33" s="54" t="s">
        <v>94</v>
      </c>
      <c r="T33" s="51" t="s">
        <v>58</v>
      </c>
      <c r="U33" s="54" t="s">
        <v>94</v>
      </c>
      <c r="V33" s="88" t="s">
        <v>58</v>
      </c>
      <c r="W33" s="89">
        <v>16</v>
      </c>
      <c r="X33" s="48" t="s">
        <v>58</v>
      </c>
    </row>
    <row r="34" spans="1:24">
      <c r="A34" s="49">
        <v>17</v>
      </c>
      <c r="B34" s="43" t="s">
        <v>184</v>
      </c>
      <c r="C34" s="50">
        <v>0.01</v>
      </c>
      <c r="D34" s="51" t="s">
        <v>72</v>
      </c>
      <c r="E34" s="54" t="s">
        <v>94</v>
      </c>
      <c r="F34" s="51" t="s">
        <v>84</v>
      </c>
      <c r="G34" s="87">
        <v>0</v>
      </c>
      <c r="H34" s="51" t="s">
        <v>84</v>
      </c>
      <c r="I34" s="54" t="s">
        <v>94</v>
      </c>
      <c r="J34" s="51" t="s">
        <v>84</v>
      </c>
      <c r="K34" s="87">
        <v>0.01</v>
      </c>
      <c r="L34" s="51" t="s">
        <v>84</v>
      </c>
      <c r="M34" s="54" t="s">
        <v>94</v>
      </c>
      <c r="N34" s="51" t="s">
        <v>84</v>
      </c>
      <c r="O34" s="56" t="s">
        <v>97</v>
      </c>
      <c r="P34" s="51" t="s">
        <v>58</v>
      </c>
      <c r="Q34" s="56" t="s">
        <v>97</v>
      </c>
      <c r="R34" s="51" t="s">
        <v>58</v>
      </c>
      <c r="S34" s="87">
        <v>0</v>
      </c>
      <c r="T34" s="51" t="s">
        <v>79</v>
      </c>
      <c r="U34" s="54" t="s">
        <v>94</v>
      </c>
      <c r="V34" s="88" t="s">
        <v>79</v>
      </c>
      <c r="W34" s="89">
        <v>17</v>
      </c>
      <c r="X34" s="48" t="s">
        <v>58</v>
      </c>
    </row>
    <row r="35" spans="1:24">
      <c r="A35" s="49">
        <v>18</v>
      </c>
      <c r="B35" s="43" t="s">
        <v>290</v>
      </c>
      <c r="C35" s="53" t="s">
        <v>92</v>
      </c>
      <c r="D35" s="51" t="s">
        <v>93</v>
      </c>
      <c r="E35" s="54" t="s">
        <v>94</v>
      </c>
      <c r="F35" s="51" t="s">
        <v>93</v>
      </c>
      <c r="G35" s="56" t="s">
        <v>97</v>
      </c>
      <c r="H35" s="51" t="s">
        <v>58</v>
      </c>
      <c r="I35" s="56" t="s">
        <v>97</v>
      </c>
      <c r="J35" s="51" t="s">
        <v>58</v>
      </c>
      <c r="K35" s="51" t="s">
        <v>92</v>
      </c>
      <c r="L35" s="51" t="s">
        <v>93</v>
      </c>
      <c r="M35" s="54" t="s">
        <v>94</v>
      </c>
      <c r="N35" s="51" t="s">
        <v>93</v>
      </c>
      <c r="O35" s="56" t="s">
        <v>97</v>
      </c>
      <c r="P35" s="51" t="s">
        <v>58</v>
      </c>
      <c r="Q35" s="56" t="s">
        <v>97</v>
      </c>
      <c r="R35" s="51" t="s">
        <v>58</v>
      </c>
      <c r="S35" s="51" t="s">
        <v>92</v>
      </c>
      <c r="T35" s="51" t="s">
        <v>93</v>
      </c>
      <c r="U35" s="54" t="s">
        <v>94</v>
      </c>
      <c r="V35" s="88" t="s">
        <v>93</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0.01</v>
      </c>
      <c r="D37" s="51" t="s">
        <v>84</v>
      </c>
      <c r="E37" s="52">
        <v>0.1</v>
      </c>
      <c r="F37" s="51" t="s">
        <v>84</v>
      </c>
      <c r="G37" s="56" t="s">
        <v>97</v>
      </c>
      <c r="H37" s="51" t="s">
        <v>58</v>
      </c>
      <c r="I37" s="56" t="s">
        <v>97</v>
      </c>
      <c r="J37" s="51" t="s">
        <v>58</v>
      </c>
      <c r="K37" s="87">
        <v>0.01</v>
      </c>
      <c r="L37" s="51" t="s">
        <v>84</v>
      </c>
      <c r="M37" s="52">
        <v>0</v>
      </c>
      <c r="N37" s="51" t="s">
        <v>84</v>
      </c>
      <c r="O37" s="87">
        <v>0</v>
      </c>
      <c r="P37" s="51" t="s">
        <v>79</v>
      </c>
      <c r="Q37" s="52">
        <v>0</v>
      </c>
      <c r="R37" s="51" t="s">
        <v>79</v>
      </c>
      <c r="S37" s="87">
        <v>0</v>
      </c>
      <c r="T37" s="51" t="s">
        <v>79</v>
      </c>
      <c r="U37" s="54" t="s">
        <v>94</v>
      </c>
      <c r="V37" s="88" t="s">
        <v>79</v>
      </c>
      <c r="W37" s="89">
        <v>19</v>
      </c>
      <c r="X37" s="48" t="s">
        <v>58</v>
      </c>
    </row>
    <row r="38" spans="1:24">
      <c r="A38" s="49">
        <v>20</v>
      </c>
      <c r="B38" s="43" t="s">
        <v>176</v>
      </c>
      <c r="C38" s="50">
        <v>0.02</v>
      </c>
      <c r="D38" s="51" t="s">
        <v>72</v>
      </c>
      <c r="E38" s="52">
        <v>0.2</v>
      </c>
      <c r="F38" s="51" t="s">
        <v>72</v>
      </c>
      <c r="G38" s="87">
        <v>0</v>
      </c>
      <c r="H38" s="51" t="s">
        <v>84</v>
      </c>
      <c r="I38" s="54" t="s">
        <v>94</v>
      </c>
      <c r="J38" s="51" t="s">
        <v>84</v>
      </c>
      <c r="K38" s="87">
        <v>0.01</v>
      </c>
      <c r="L38" s="51" t="s">
        <v>72</v>
      </c>
      <c r="M38" s="52">
        <v>0.2</v>
      </c>
      <c r="N38" s="51" t="s">
        <v>72</v>
      </c>
      <c r="O38" s="87">
        <v>0</v>
      </c>
      <c r="P38" s="51" t="s">
        <v>71</v>
      </c>
      <c r="Q38" s="54" t="s">
        <v>94</v>
      </c>
      <c r="R38" s="51" t="s">
        <v>71</v>
      </c>
      <c r="S38" s="56" t="s">
        <v>97</v>
      </c>
      <c r="T38" s="51" t="s">
        <v>58</v>
      </c>
      <c r="U38" s="56" t="s">
        <v>97</v>
      </c>
      <c r="V38" s="88" t="s">
        <v>58</v>
      </c>
      <c r="W38" s="89">
        <v>20</v>
      </c>
      <c r="X38" s="48" t="s">
        <v>58</v>
      </c>
    </row>
    <row r="39" spans="1:24">
      <c r="A39" s="49">
        <v>21</v>
      </c>
      <c r="B39" s="43" t="s">
        <v>177</v>
      </c>
      <c r="C39" s="50">
        <v>0.01</v>
      </c>
      <c r="D39" s="51" t="s">
        <v>72</v>
      </c>
      <c r="E39" s="52">
        <v>0.2</v>
      </c>
      <c r="F39" s="51" t="s">
        <v>72</v>
      </c>
      <c r="G39" s="87">
        <v>0</v>
      </c>
      <c r="H39" s="51" t="s">
        <v>84</v>
      </c>
      <c r="I39" s="54" t="s">
        <v>94</v>
      </c>
      <c r="J39" s="51" t="s">
        <v>72</v>
      </c>
      <c r="K39" s="87">
        <v>0.01</v>
      </c>
      <c r="L39" s="51" t="s">
        <v>72</v>
      </c>
      <c r="M39" s="52">
        <v>0.2</v>
      </c>
      <c r="N39" s="51" t="s">
        <v>72</v>
      </c>
      <c r="O39" s="87">
        <v>0</v>
      </c>
      <c r="P39" s="51" t="s">
        <v>84</v>
      </c>
      <c r="Q39" s="54" t="s">
        <v>94</v>
      </c>
      <c r="R39" s="51" t="s">
        <v>72</v>
      </c>
      <c r="S39" s="87">
        <v>0</v>
      </c>
      <c r="T39" s="51" t="s">
        <v>71</v>
      </c>
      <c r="U39" s="54" t="s">
        <v>94</v>
      </c>
      <c r="V39" s="88" t="s">
        <v>71</v>
      </c>
      <c r="W39" s="89">
        <v>21</v>
      </c>
      <c r="X39" s="48" t="s">
        <v>58</v>
      </c>
    </row>
    <row r="40" spans="1:24">
      <c r="A40" s="49">
        <v>22</v>
      </c>
      <c r="B40" s="43" t="s">
        <v>178</v>
      </c>
      <c r="C40" s="50">
        <v>0.02</v>
      </c>
      <c r="D40" s="51" t="s">
        <v>72</v>
      </c>
      <c r="E40" s="52">
        <v>1.4</v>
      </c>
      <c r="F40" s="51" t="s">
        <v>72</v>
      </c>
      <c r="G40" s="87">
        <v>0.01</v>
      </c>
      <c r="H40" s="51" t="s">
        <v>84</v>
      </c>
      <c r="I40" s="52">
        <v>0.3</v>
      </c>
      <c r="J40" s="51" t="s">
        <v>84</v>
      </c>
      <c r="K40" s="87">
        <v>0.02</v>
      </c>
      <c r="L40" s="51" t="s">
        <v>72</v>
      </c>
      <c r="M40" s="52">
        <v>1.1000000000000001</v>
      </c>
      <c r="N40" s="51" t="s">
        <v>72</v>
      </c>
      <c r="O40" s="87">
        <v>0</v>
      </c>
      <c r="P40" s="51" t="s">
        <v>79</v>
      </c>
      <c r="Q40" s="52">
        <v>0</v>
      </c>
      <c r="R40" s="51" t="s">
        <v>79</v>
      </c>
      <c r="S40" s="56" t="s">
        <v>97</v>
      </c>
      <c r="T40" s="51" t="s">
        <v>58</v>
      </c>
      <c r="U40" s="56" t="s">
        <v>97</v>
      </c>
      <c r="V40" s="88" t="s">
        <v>58</v>
      </c>
      <c r="W40" s="89">
        <v>22</v>
      </c>
      <c r="X40" s="48" t="s">
        <v>58</v>
      </c>
    </row>
    <row r="41" spans="1:24">
      <c r="A41" s="49">
        <v>23</v>
      </c>
      <c r="B41" s="43" t="s">
        <v>179</v>
      </c>
      <c r="C41" s="50">
        <v>0.01</v>
      </c>
      <c r="D41" s="51" t="s">
        <v>84</v>
      </c>
      <c r="E41" s="54" t="s">
        <v>94</v>
      </c>
      <c r="F41" s="51" t="s">
        <v>84</v>
      </c>
      <c r="G41" s="87">
        <v>0</v>
      </c>
      <c r="H41" s="51" t="s">
        <v>79</v>
      </c>
      <c r="I41" s="54" t="s">
        <v>94</v>
      </c>
      <c r="J41" s="51" t="s">
        <v>79</v>
      </c>
      <c r="K41" s="87">
        <v>0.01</v>
      </c>
      <c r="L41" s="51" t="s">
        <v>84</v>
      </c>
      <c r="M41" s="54" t="s">
        <v>94</v>
      </c>
      <c r="N41" s="51" t="s">
        <v>84</v>
      </c>
      <c r="O41" s="56" t="s">
        <v>97</v>
      </c>
      <c r="P41" s="51" t="s">
        <v>58</v>
      </c>
      <c r="Q41" s="56" t="s">
        <v>97</v>
      </c>
      <c r="R41" s="51" t="s">
        <v>58</v>
      </c>
      <c r="S41" s="56" t="s">
        <v>97</v>
      </c>
      <c r="T41" s="51" t="s">
        <v>58</v>
      </c>
      <c r="U41" s="56" t="s">
        <v>97</v>
      </c>
      <c r="V41" s="88" t="s">
        <v>58</v>
      </c>
      <c r="W41" s="89">
        <v>23</v>
      </c>
      <c r="X41" s="48" t="s">
        <v>58</v>
      </c>
    </row>
    <row r="42" spans="1:24">
      <c r="A42" s="49">
        <v>24</v>
      </c>
      <c r="B42" s="43" t="s">
        <v>180</v>
      </c>
      <c r="C42" s="90" t="s">
        <v>94</v>
      </c>
      <c r="D42" s="51" t="s">
        <v>84</v>
      </c>
      <c r="E42" s="54" t="s">
        <v>94</v>
      </c>
      <c r="F42" s="51" t="s">
        <v>84</v>
      </c>
      <c r="G42" s="54" t="s">
        <v>94</v>
      </c>
      <c r="H42" s="51" t="s">
        <v>58</v>
      </c>
      <c r="I42" s="54" t="s">
        <v>94</v>
      </c>
      <c r="J42" s="51" t="s">
        <v>58</v>
      </c>
      <c r="K42" s="54" t="s">
        <v>94</v>
      </c>
      <c r="L42" s="51" t="s">
        <v>84</v>
      </c>
      <c r="M42" s="54" t="s">
        <v>94</v>
      </c>
      <c r="N42" s="51" t="s">
        <v>84</v>
      </c>
      <c r="O42" s="54" t="s">
        <v>94</v>
      </c>
      <c r="P42" s="51" t="s">
        <v>93</v>
      </c>
      <c r="Q42" s="54" t="s">
        <v>94</v>
      </c>
      <c r="R42" s="51" t="s">
        <v>93</v>
      </c>
      <c r="S42" s="54" t="s">
        <v>94</v>
      </c>
      <c r="T42" s="51" t="s">
        <v>93</v>
      </c>
      <c r="U42" s="54" t="s">
        <v>94</v>
      </c>
      <c r="V42" s="88" t="s">
        <v>93</v>
      </c>
      <c r="W42" s="89">
        <v>24</v>
      </c>
      <c r="X42" s="48" t="s">
        <v>58</v>
      </c>
    </row>
    <row r="43" spans="1:24">
      <c r="A43" s="49">
        <v>25</v>
      </c>
      <c r="B43" s="43" t="s">
        <v>181</v>
      </c>
      <c r="C43" s="90" t="s">
        <v>94</v>
      </c>
      <c r="D43" s="51" t="s">
        <v>93</v>
      </c>
      <c r="E43" s="54" t="s">
        <v>94</v>
      </c>
      <c r="F43" s="51" t="s">
        <v>93</v>
      </c>
      <c r="G43" s="54" t="s">
        <v>94</v>
      </c>
      <c r="H43" s="51" t="s">
        <v>58</v>
      </c>
      <c r="I43" s="54" t="s">
        <v>94</v>
      </c>
      <c r="J43" s="51" t="s">
        <v>58</v>
      </c>
      <c r="K43" s="54" t="s">
        <v>94</v>
      </c>
      <c r="L43" s="51" t="s">
        <v>93</v>
      </c>
      <c r="M43" s="54" t="s">
        <v>94</v>
      </c>
      <c r="N43" s="51" t="s">
        <v>93</v>
      </c>
      <c r="O43" s="54" t="s">
        <v>94</v>
      </c>
      <c r="P43" s="51" t="s">
        <v>58</v>
      </c>
      <c r="Q43" s="54" t="s">
        <v>94</v>
      </c>
      <c r="R43" s="51" t="s">
        <v>58</v>
      </c>
      <c r="S43" s="54" t="s">
        <v>94</v>
      </c>
      <c r="T43" s="51" t="s">
        <v>93</v>
      </c>
      <c r="U43" s="54" t="s">
        <v>94</v>
      </c>
      <c r="V43" s="88" t="s">
        <v>93</v>
      </c>
      <c r="W43" s="89">
        <v>25</v>
      </c>
      <c r="X43" s="48" t="s">
        <v>58</v>
      </c>
    </row>
    <row r="44" spans="1:24">
      <c r="A44" s="49">
        <v>26</v>
      </c>
      <c r="B44" s="43" t="s">
        <v>184</v>
      </c>
      <c r="C44" s="50">
        <v>7.0000000000000007E-2</v>
      </c>
      <c r="D44" s="51" t="s">
        <v>71</v>
      </c>
      <c r="E44" s="54" t="s">
        <v>94</v>
      </c>
      <c r="F44" s="51" t="s">
        <v>72</v>
      </c>
      <c r="G44" s="87">
        <v>0.01</v>
      </c>
      <c r="H44" s="51" t="s">
        <v>72</v>
      </c>
      <c r="I44" s="54" t="s">
        <v>94</v>
      </c>
      <c r="J44" s="51" t="s">
        <v>84</v>
      </c>
      <c r="K44" s="87">
        <v>0.06</v>
      </c>
      <c r="L44" s="51" t="s">
        <v>71</v>
      </c>
      <c r="M44" s="54" t="s">
        <v>94</v>
      </c>
      <c r="N44" s="51" t="s">
        <v>72</v>
      </c>
      <c r="O44" s="87">
        <v>0.01</v>
      </c>
      <c r="P44" s="51" t="s">
        <v>84</v>
      </c>
      <c r="Q44" s="54" t="s">
        <v>94</v>
      </c>
      <c r="R44" s="51" t="s">
        <v>84</v>
      </c>
      <c r="S44" s="87">
        <v>0.01</v>
      </c>
      <c r="T44" s="51" t="s">
        <v>84</v>
      </c>
      <c r="U44" s="54" t="s">
        <v>94</v>
      </c>
      <c r="V44" s="88" t="s">
        <v>79</v>
      </c>
      <c r="W44" s="89">
        <v>26</v>
      </c>
      <c r="X44" s="48" t="s">
        <v>58</v>
      </c>
    </row>
    <row r="45" spans="1:24">
      <c r="A45" s="49">
        <v>27</v>
      </c>
      <c r="B45" s="43" t="s">
        <v>271</v>
      </c>
      <c r="C45" s="50">
        <v>0.01</v>
      </c>
      <c r="D45" s="51" t="s">
        <v>84</v>
      </c>
      <c r="E45" s="52">
        <v>2.2999999999999998</v>
      </c>
      <c r="F45" s="51" t="s">
        <v>84</v>
      </c>
      <c r="G45" s="56" t="s">
        <v>97</v>
      </c>
      <c r="H45" s="51" t="s">
        <v>58</v>
      </c>
      <c r="I45" s="56" t="s">
        <v>97</v>
      </c>
      <c r="J45" s="51" t="s">
        <v>58</v>
      </c>
      <c r="K45" s="87">
        <v>0.01</v>
      </c>
      <c r="L45" s="51" t="s">
        <v>84</v>
      </c>
      <c r="M45" s="54" t="s">
        <v>94</v>
      </c>
      <c r="N45" s="51" t="s">
        <v>84</v>
      </c>
      <c r="O45" s="51" t="s">
        <v>92</v>
      </c>
      <c r="P45" s="51" t="s">
        <v>93</v>
      </c>
      <c r="Q45" s="54" t="s">
        <v>94</v>
      </c>
      <c r="R45" s="51" t="s">
        <v>93</v>
      </c>
      <c r="S45" s="87">
        <v>0</v>
      </c>
      <c r="T45" s="51" t="s">
        <v>79</v>
      </c>
      <c r="U45" s="52">
        <v>0.5</v>
      </c>
      <c r="V45" s="88" t="s">
        <v>79</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101</v>
      </c>
      <c r="B4" s="123"/>
      <c r="C4" s="123"/>
      <c r="D4" s="123"/>
      <c r="E4" s="123"/>
      <c r="F4" s="123"/>
      <c r="G4" s="123"/>
      <c r="H4" s="123"/>
      <c r="I4" s="123"/>
      <c r="J4" s="123"/>
      <c r="K4" s="123"/>
      <c r="L4" s="123"/>
      <c r="M4" s="123"/>
      <c r="N4" s="123"/>
      <c r="O4" s="123" t="s">
        <v>101</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0.83</v>
      </c>
      <c r="D17" s="51" t="s">
        <v>84</v>
      </c>
      <c r="E17" s="52">
        <v>4.7</v>
      </c>
      <c r="F17" s="51" t="s">
        <v>84</v>
      </c>
      <c r="G17" s="87">
        <v>0.32</v>
      </c>
      <c r="H17" s="51" t="s">
        <v>79</v>
      </c>
      <c r="I17" s="52">
        <v>1.7</v>
      </c>
      <c r="J17" s="51" t="s">
        <v>79</v>
      </c>
      <c r="K17" s="87">
        <v>0.52</v>
      </c>
      <c r="L17" s="51" t="s">
        <v>84</v>
      </c>
      <c r="M17" s="52">
        <v>2.8</v>
      </c>
      <c r="N17" s="51" t="s">
        <v>84</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1.1100000000000001</v>
      </c>
      <c r="D18" s="51" t="s">
        <v>84</v>
      </c>
      <c r="E18" s="52">
        <v>15.5</v>
      </c>
      <c r="F18" s="51" t="s">
        <v>84</v>
      </c>
      <c r="G18" s="87">
        <v>0.43</v>
      </c>
      <c r="H18" s="51" t="s">
        <v>79</v>
      </c>
      <c r="I18" s="52">
        <v>5</v>
      </c>
      <c r="J18" s="51" t="s">
        <v>79</v>
      </c>
      <c r="K18" s="87">
        <v>0.79</v>
      </c>
      <c r="L18" s="51" t="s">
        <v>84</v>
      </c>
      <c r="M18" s="52">
        <v>9.6</v>
      </c>
      <c r="N18" s="51" t="s">
        <v>84</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1.79</v>
      </c>
      <c r="D19" s="51" t="s">
        <v>72</v>
      </c>
      <c r="E19" s="52">
        <v>55.3</v>
      </c>
      <c r="F19" s="51" t="s">
        <v>72</v>
      </c>
      <c r="G19" s="87">
        <v>0.56000000000000005</v>
      </c>
      <c r="H19" s="51" t="s">
        <v>84</v>
      </c>
      <c r="I19" s="52">
        <v>11.1</v>
      </c>
      <c r="J19" s="51" t="s">
        <v>84</v>
      </c>
      <c r="K19" s="87">
        <v>1.55</v>
      </c>
      <c r="L19" s="51" t="s">
        <v>72</v>
      </c>
      <c r="M19" s="52">
        <v>41.9</v>
      </c>
      <c r="N19" s="51" t="s">
        <v>72</v>
      </c>
      <c r="O19" s="51" t="s">
        <v>92</v>
      </c>
      <c r="P19" s="51" t="s">
        <v>93</v>
      </c>
      <c r="Q19" s="51" t="s">
        <v>92</v>
      </c>
      <c r="R19" s="51" t="s">
        <v>93</v>
      </c>
      <c r="S19" s="87">
        <v>0.14000000000000001</v>
      </c>
      <c r="T19" s="51" t="s">
        <v>79</v>
      </c>
      <c r="U19" s="52">
        <v>2.8</v>
      </c>
      <c r="V19" s="88" t="s">
        <v>79</v>
      </c>
      <c r="W19" s="89">
        <v>3</v>
      </c>
      <c r="X19" s="48" t="s">
        <v>58</v>
      </c>
    </row>
    <row r="20" spans="1:24">
      <c r="A20" s="49">
        <v>4</v>
      </c>
      <c r="B20" s="43" t="s">
        <v>178</v>
      </c>
      <c r="C20" s="50">
        <v>1.04</v>
      </c>
      <c r="D20" s="51" t="s">
        <v>72</v>
      </c>
      <c r="E20" s="52">
        <v>72.900000000000006</v>
      </c>
      <c r="F20" s="51" t="s">
        <v>72</v>
      </c>
      <c r="G20" s="87">
        <v>0.34</v>
      </c>
      <c r="H20" s="51" t="s">
        <v>84</v>
      </c>
      <c r="I20" s="52">
        <v>11.3</v>
      </c>
      <c r="J20" s="51" t="s">
        <v>84</v>
      </c>
      <c r="K20" s="87">
        <v>0.98</v>
      </c>
      <c r="L20" s="51" t="s">
        <v>72</v>
      </c>
      <c r="M20" s="52">
        <v>59.1</v>
      </c>
      <c r="N20" s="51" t="s">
        <v>72</v>
      </c>
      <c r="O20" s="51" t="s">
        <v>92</v>
      </c>
      <c r="P20" s="51" t="s">
        <v>93</v>
      </c>
      <c r="Q20" s="51" t="s">
        <v>92</v>
      </c>
      <c r="R20" s="51" t="s">
        <v>93</v>
      </c>
      <c r="S20" s="87">
        <v>0.1</v>
      </c>
      <c r="T20" s="51" t="s">
        <v>79</v>
      </c>
      <c r="U20" s="52">
        <v>5.2</v>
      </c>
      <c r="V20" s="88" t="s">
        <v>79</v>
      </c>
      <c r="W20" s="89">
        <v>4</v>
      </c>
      <c r="X20" s="48" t="s">
        <v>58</v>
      </c>
    </row>
    <row r="21" spans="1:24">
      <c r="A21" s="49">
        <v>5</v>
      </c>
      <c r="B21" s="43" t="s">
        <v>179</v>
      </c>
      <c r="C21" s="50">
        <v>0.81</v>
      </c>
      <c r="D21" s="51" t="s">
        <v>72</v>
      </c>
      <c r="E21" s="52">
        <v>112.8</v>
      </c>
      <c r="F21" s="51" t="s">
        <v>72</v>
      </c>
      <c r="G21" s="87">
        <v>0.12</v>
      </c>
      <c r="H21" s="51" t="s">
        <v>84</v>
      </c>
      <c r="I21" s="52">
        <v>5.4</v>
      </c>
      <c r="J21" s="51" t="s">
        <v>79</v>
      </c>
      <c r="K21" s="87">
        <v>0.77</v>
      </c>
      <c r="L21" s="51" t="s">
        <v>72</v>
      </c>
      <c r="M21" s="52">
        <v>101.3</v>
      </c>
      <c r="N21" s="51" t="s">
        <v>72</v>
      </c>
      <c r="O21" s="87">
        <v>0.09</v>
      </c>
      <c r="P21" s="51" t="s">
        <v>79</v>
      </c>
      <c r="Q21" s="51" t="s">
        <v>92</v>
      </c>
      <c r="R21" s="51" t="s">
        <v>93</v>
      </c>
      <c r="S21" s="87">
        <v>0.15</v>
      </c>
      <c r="T21" s="51" t="s">
        <v>84</v>
      </c>
      <c r="U21" s="52">
        <v>11.5</v>
      </c>
      <c r="V21" s="88" t="s">
        <v>84</v>
      </c>
      <c r="W21" s="89">
        <v>5</v>
      </c>
      <c r="X21" s="48" t="s">
        <v>58</v>
      </c>
    </row>
    <row r="22" spans="1:24">
      <c r="A22" s="49">
        <v>6</v>
      </c>
      <c r="B22" s="43" t="s">
        <v>180</v>
      </c>
      <c r="C22" s="50">
        <v>0.49</v>
      </c>
      <c r="D22" s="51" t="s">
        <v>71</v>
      </c>
      <c r="E22" s="52">
        <v>138</v>
      </c>
      <c r="F22" s="51" t="s">
        <v>71</v>
      </c>
      <c r="G22" s="87">
        <v>0.03</v>
      </c>
      <c r="H22" s="51" t="s">
        <v>84</v>
      </c>
      <c r="I22" s="52">
        <v>2</v>
      </c>
      <c r="J22" s="51" t="s">
        <v>79</v>
      </c>
      <c r="K22" s="87">
        <v>0.49</v>
      </c>
      <c r="L22" s="51" t="s">
        <v>71</v>
      </c>
      <c r="M22" s="52">
        <v>131</v>
      </c>
      <c r="N22" s="51" t="s">
        <v>71</v>
      </c>
      <c r="O22" s="87">
        <v>0.05</v>
      </c>
      <c r="P22" s="51" t="s">
        <v>84</v>
      </c>
      <c r="Q22" s="52">
        <v>5</v>
      </c>
      <c r="R22" s="51" t="s">
        <v>84</v>
      </c>
      <c r="S22" s="87">
        <v>0.1</v>
      </c>
      <c r="T22" s="51" t="s">
        <v>72</v>
      </c>
      <c r="U22" s="52">
        <v>13</v>
      </c>
      <c r="V22" s="88" t="s">
        <v>72</v>
      </c>
      <c r="W22" s="89">
        <v>6</v>
      </c>
      <c r="X22" s="48" t="s">
        <v>58</v>
      </c>
    </row>
    <row r="23" spans="1:24">
      <c r="A23" s="49">
        <v>7</v>
      </c>
      <c r="B23" s="43" t="s">
        <v>181</v>
      </c>
      <c r="C23" s="50">
        <v>0.05</v>
      </c>
      <c r="D23" s="51" t="s">
        <v>84</v>
      </c>
      <c r="E23" s="52">
        <v>31.9</v>
      </c>
      <c r="F23" s="51" t="s">
        <v>84</v>
      </c>
      <c r="G23" s="51" t="s">
        <v>92</v>
      </c>
      <c r="H23" s="51" t="s">
        <v>93</v>
      </c>
      <c r="I23" s="51" t="s">
        <v>92</v>
      </c>
      <c r="J23" s="51" t="s">
        <v>93</v>
      </c>
      <c r="K23" s="87">
        <v>0.05</v>
      </c>
      <c r="L23" s="51" t="s">
        <v>84</v>
      </c>
      <c r="M23" s="52">
        <v>30.6</v>
      </c>
      <c r="N23" s="51" t="s">
        <v>84</v>
      </c>
      <c r="O23" s="87">
        <v>0.01</v>
      </c>
      <c r="P23" s="51" t="s">
        <v>79</v>
      </c>
      <c r="Q23" s="52">
        <v>0.7</v>
      </c>
      <c r="R23" s="51" t="s">
        <v>79</v>
      </c>
      <c r="S23" s="87">
        <v>0.02</v>
      </c>
      <c r="T23" s="51" t="s">
        <v>79</v>
      </c>
      <c r="U23" s="52">
        <v>4.0999999999999996</v>
      </c>
      <c r="V23" s="88" t="s">
        <v>79</v>
      </c>
      <c r="W23" s="89">
        <v>7</v>
      </c>
      <c r="X23" s="48" t="s">
        <v>58</v>
      </c>
    </row>
    <row r="24" spans="1:24">
      <c r="A24" s="49">
        <v>8</v>
      </c>
      <c r="B24" s="43" t="s">
        <v>182</v>
      </c>
      <c r="C24" s="50">
        <v>6.13</v>
      </c>
      <c r="D24" s="51" t="s">
        <v>71</v>
      </c>
      <c r="E24" s="52">
        <v>430.9</v>
      </c>
      <c r="F24" s="51" t="s">
        <v>71</v>
      </c>
      <c r="G24" s="87">
        <v>1.82</v>
      </c>
      <c r="H24" s="51" t="s">
        <v>72</v>
      </c>
      <c r="I24" s="52">
        <v>36.9</v>
      </c>
      <c r="J24" s="51" t="s">
        <v>72</v>
      </c>
      <c r="K24" s="87">
        <v>5.15</v>
      </c>
      <c r="L24" s="51" t="s">
        <v>71</v>
      </c>
      <c r="M24" s="52">
        <v>376.4</v>
      </c>
      <c r="N24" s="51" t="s">
        <v>71</v>
      </c>
      <c r="O24" s="87">
        <v>0.43</v>
      </c>
      <c r="P24" s="51" t="s">
        <v>84</v>
      </c>
      <c r="Q24" s="52">
        <v>17.600000000000001</v>
      </c>
      <c r="R24" s="51" t="s">
        <v>84</v>
      </c>
      <c r="S24" s="87">
        <v>0.63</v>
      </c>
      <c r="T24" s="51" t="s">
        <v>84</v>
      </c>
      <c r="U24" s="52">
        <v>37.799999999999997</v>
      </c>
      <c r="V24" s="88" t="s">
        <v>72</v>
      </c>
      <c r="W24" s="89">
        <v>8</v>
      </c>
      <c r="X24" s="48" t="s">
        <v>58</v>
      </c>
    </row>
    <row r="25" spans="1:24">
      <c r="A25" s="49">
        <v>9</v>
      </c>
      <c r="B25" s="43" t="s">
        <v>271</v>
      </c>
      <c r="C25" s="50">
        <v>0.54</v>
      </c>
      <c r="D25" s="51" t="s">
        <v>71</v>
      </c>
      <c r="E25" s="52">
        <v>169.9</v>
      </c>
      <c r="F25" s="51" t="s">
        <v>71</v>
      </c>
      <c r="G25" s="87">
        <v>0.03</v>
      </c>
      <c r="H25" s="51" t="s">
        <v>84</v>
      </c>
      <c r="I25" s="52">
        <v>2.5</v>
      </c>
      <c r="J25" s="51" t="s">
        <v>79</v>
      </c>
      <c r="K25" s="87">
        <v>0.53</v>
      </c>
      <c r="L25" s="51" t="s">
        <v>71</v>
      </c>
      <c r="M25" s="52">
        <v>161.6</v>
      </c>
      <c r="N25" s="51" t="s">
        <v>71</v>
      </c>
      <c r="O25" s="87">
        <v>0.06</v>
      </c>
      <c r="P25" s="51" t="s">
        <v>72</v>
      </c>
      <c r="Q25" s="52">
        <v>5.8</v>
      </c>
      <c r="R25" s="51" t="s">
        <v>84</v>
      </c>
      <c r="S25" s="87">
        <v>0.12</v>
      </c>
      <c r="T25" s="51" t="s">
        <v>72</v>
      </c>
      <c r="U25" s="52">
        <v>17.100000000000001</v>
      </c>
      <c r="V25" s="88" t="s">
        <v>72</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1" t="s">
        <v>92</v>
      </c>
      <c r="F27" s="51" t="s">
        <v>93</v>
      </c>
      <c r="G27" s="51" t="s">
        <v>92</v>
      </c>
      <c r="H27" s="51" t="s">
        <v>93</v>
      </c>
      <c r="I27" s="54" t="s">
        <v>94</v>
      </c>
      <c r="J27" s="51" t="s">
        <v>93</v>
      </c>
      <c r="K27" s="51" t="s">
        <v>92</v>
      </c>
      <c r="L27" s="51" t="s">
        <v>93</v>
      </c>
      <c r="M27" s="54" t="s">
        <v>94</v>
      </c>
      <c r="N27" s="51" t="s">
        <v>93</v>
      </c>
      <c r="O27" s="87">
        <v>0</v>
      </c>
      <c r="P27" s="51" t="s">
        <v>71</v>
      </c>
      <c r="Q27" s="54" t="s">
        <v>94</v>
      </c>
      <c r="R27" s="51" t="s">
        <v>71</v>
      </c>
      <c r="S27" s="56" t="s">
        <v>97</v>
      </c>
      <c r="T27" s="51" t="s">
        <v>58</v>
      </c>
      <c r="U27" s="56" t="s">
        <v>97</v>
      </c>
      <c r="V27" s="88" t="s">
        <v>58</v>
      </c>
      <c r="W27" s="89">
        <v>10</v>
      </c>
      <c r="X27" s="48" t="s">
        <v>58</v>
      </c>
    </row>
    <row r="28" spans="1:24">
      <c r="A28" s="49">
        <v>11</v>
      </c>
      <c r="B28" s="43" t="s">
        <v>176</v>
      </c>
      <c r="C28" s="50">
        <v>0.14000000000000001</v>
      </c>
      <c r="D28" s="51" t="s">
        <v>79</v>
      </c>
      <c r="E28" s="52">
        <v>2.1</v>
      </c>
      <c r="F28" s="51" t="s">
        <v>79</v>
      </c>
      <c r="G28" s="51" t="s">
        <v>92</v>
      </c>
      <c r="H28" s="51" t="s">
        <v>93</v>
      </c>
      <c r="I28" s="52">
        <v>1.7</v>
      </c>
      <c r="J28" s="51" t="s">
        <v>79</v>
      </c>
      <c r="K28" s="51" t="s">
        <v>92</v>
      </c>
      <c r="L28" s="51" t="s">
        <v>93</v>
      </c>
      <c r="M28" s="51" t="s">
        <v>92</v>
      </c>
      <c r="N28" s="51" t="s">
        <v>93</v>
      </c>
      <c r="O28" s="56" t="s">
        <v>97</v>
      </c>
      <c r="P28" s="51" t="s">
        <v>58</v>
      </c>
      <c r="Q28" s="56" t="s">
        <v>97</v>
      </c>
      <c r="R28" s="51" t="s">
        <v>58</v>
      </c>
      <c r="S28" s="51" t="s">
        <v>92</v>
      </c>
      <c r="T28" s="51" t="s">
        <v>93</v>
      </c>
      <c r="U28" s="54" t="s">
        <v>94</v>
      </c>
      <c r="V28" s="88" t="s">
        <v>93</v>
      </c>
      <c r="W28" s="89">
        <v>11</v>
      </c>
      <c r="X28" s="48" t="s">
        <v>58</v>
      </c>
    </row>
    <row r="29" spans="1:24">
      <c r="A29" s="49">
        <v>12</v>
      </c>
      <c r="B29" s="43" t="s">
        <v>177</v>
      </c>
      <c r="C29" s="50">
        <v>0.46</v>
      </c>
      <c r="D29" s="51" t="s">
        <v>84</v>
      </c>
      <c r="E29" s="52">
        <v>14.8</v>
      </c>
      <c r="F29" s="51" t="s">
        <v>84</v>
      </c>
      <c r="G29" s="87">
        <v>0.3</v>
      </c>
      <c r="H29" s="51" t="s">
        <v>84</v>
      </c>
      <c r="I29" s="54" t="s">
        <v>94</v>
      </c>
      <c r="J29" s="51" t="s">
        <v>84</v>
      </c>
      <c r="K29" s="87">
        <v>0.21</v>
      </c>
      <c r="L29" s="51" t="s">
        <v>84</v>
      </c>
      <c r="M29" s="54" t="s">
        <v>94</v>
      </c>
      <c r="N29" s="51" t="s">
        <v>84</v>
      </c>
      <c r="O29" s="51" t="s">
        <v>92</v>
      </c>
      <c r="P29" s="51" t="s">
        <v>93</v>
      </c>
      <c r="Q29" s="54" t="s">
        <v>94</v>
      </c>
      <c r="R29" s="51" t="s">
        <v>93</v>
      </c>
      <c r="S29" s="87">
        <v>0.05</v>
      </c>
      <c r="T29" s="51" t="s">
        <v>79</v>
      </c>
      <c r="U29" s="52">
        <v>1.5</v>
      </c>
      <c r="V29" s="88" t="s">
        <v>79</v>
      </c>
      <c r="W29" s="89">
        <v>12</v>
      </c>
      <c r="X29" s="48" t="s">
        <v>58</v>
      </c>
    </row>
    <row r="30" spans="1:24">
      <c r="A30" s="49">
        <v>13</v>
      </c>
      <c r="B30" s="43" t="s">
        <v>178</v>
      </c>
      <c r="C30" s="50">
        <v>0.56999999999999995</v>
      </c>
      <c r="D30" s="51" t="s">
        <v>72</v>
      </c>
      <c r="E30" s="52">
        <v>40.200000000000003</v>
      </c>
      <c r="F30" s="51" t="s">
        <v>72</v>
      </c>
      <c r="G30" s="51" t="s">
        <v>92</v>
      </c>
      <c r="H30" s="51" t="s">
        <v>93</v>
      </c>
      <c r="I30" s="52">
        <v>1.7</v>
      </c>
      <c r="J30" s="51" t="s">
        <v>79</v>
      </c>
      <c r="K30" s="87">
        <v>0.55000000000000004</v>
      </c>
      <c r="L30" s="51" t="s">
        <v>72</v>
      </c>
      <c r="M30" s="52">
        <v>37.9</v>
      </c>
      <c r="N30" s="51" t="s">
        <v>72</v>
      </c>
      <c r="O30" s="51" t="s">
        <v>92</v>
      </c>
      <c r="P30" s="51" t="s">
        <v>93</v>
      </c>
      <c r="Q30" s="51" t="s">
        <v>92</v>
      </c>
      <c r="R30" s="51" t="s">
        <v>93</v>
      </c>
      <c r="S30" s="87">
        <v>0.08</v>
      </c>
      <c r="T30" s="51" t="s">
        <v>84</v>
      </c>
      <c r="U30" s="52">
        <v>5.4</v>
      </c>
      <c r="V30" s="88" t="s">
        <v>84</v>
      </c>
      <c r="W30" s="89">
        <v>13</v>
      </c>
      <c r="X30" s="48" t="s">
        <v>58</v>
      </c>
    </row>
    <row r="31" spans="1:24">
      <c r="A31" s="49">
        <v>14</v>
      </c>
      <c r="B31" s="43" t="s">
        <v>179</v>
      </c>
      <c r="C31" s="50">
        <v>0.35</v>
      </c>
      <c r="D31" s="51" t="s">
        <v>71</v>
      </c>
      <c r="E31" s="52">
        <v>45.8</v>
      </c>
      <c r="F31" s="51" t="s">
        <v>71</v>
      </c>
      <c r="G31" s="51" t="s">
        <v>92</v>
      </c>
      <c r="H31" s="51" t="s">
        <v>93</v>
      </c>
      <c r="I31" s="51" t="s">
        <v>92</v>
      </c>
      <c r="J31" s="51" t="s">
        <v>93</v>
      </c>
      <c r="K31" s="87">
        <v>0.34</v>
      </c>
      <c r="L31" s="51" t="s">
        <v>71</v>
      </c>
      <c r="M31" s="52">
        <v>45.3</v>
      </c>
      <c r="N31" s="51" t="s">
        <v>71</v>
      </c>
      <c r="O31" s="51" t="s">
        <v>92</v>
      </c>
      <c r="P31" s="51" t="s">
        <v>93</v>
      </c>
      <c r="Q31" s="51" t="s">
        <v>92</v>
      </c>
      <c r="R31" s="51" t="s">
        <v>93</v>
      </c>
      <c r="S31" s="87">
        <v>7.0000000000000007E-2</v>
      </c>
      <c r="T31" s="51" t="s">
        <v>72</v>
      </c>
      <c r="U31" s="52">
        <v>7.8</v>
      </c>
      <c r="V31" s="88" t="s">
        <v>72</v>
      </c>
      <c r="W31" s="89">
        <v>14</v>
      </c>
      <c r="X31" s="48" t="s">
        <v>58</v>
      </c>
    </row>
    <row r="32" spans="1:24">
      <c r="A32" s="49">
        <v>15</v>
      </c>
      <c r="B32" s="43" t="s">
        <v>180</v>
      </c>
      <c r="C32" s="50">
        <v>0.09</v>
      </c>
      <c r="D32" s="51" t="s">
        <v>72</v>
      </c>
      <c r="E32" s="52">
        <v>25.2</v>
      </c>
      <c r="F32" s="51" t="s">
        <v>72</v>
      </c>
      <c r="G32" s="51" t="s">
        <v>92</v>
      </c>
      <c r="H32" s="51" t="s">
        <v>93</v>
      </c>
      <c r="I32" s="54" t="s">
        <v>94</v>
      </c>
      <c r="J32" s="51" t="s">
        <v>93</v>
      </c>
      <c r="K32" s="87">
        <v>0.09</v>
      </c>
      <c r="L32" s="51" t="s">
        <v>72</v>
      </c>
      <c r="M32" s="52">
        <v>23.7</v>
      </c>
      <c r="N32" s="51" t="s">
        <v>72</v>
      </c>
      <c r="O32" s="51" t="s">
        <v>92</v>
      </c>
      <c r="P32" s="51" t="s">
        <v>93</v>
      </c>
      <c r="Q32" s="54" t="s">
        <v>94</v>
      </c>
      <c r="R32" s="51" t="s">
        <v>93</v>
      </c>
      <c r="S32" s="87">
        <v>0.03</v>
      </c>
      <c r="T32" s="51" t="s">
        <v>84</v>
      </c>
      <c r="U32" s="52">
        <v>5.2</v>
      </c>
      <c r="V32" s="88" t="s">
        <v>84</v>
      </c>
      <c r="W32" s="89">
        <v>15</v>
      </c>
      <c r="X32" s="48" t="s">
        <v>58</v>
      </c>
    </row>
    <row r="33" spans="1:24">
      <c r="A33" s="49">
        <v>16</v>
      </c>
      <c r="B33" s="43" t="s">
        <v>181</v>
      </c>
      <c r="C33" s="53" t="s">
        <v>92</v>
      </c>
      <c r="D33" s="51" t="s">
        <v>93</v>
      </c>
      <c r="E33" s="51" t="s">
        <v>92</v>
      </c>
      <c r="F33" s="51" t="s">
        <v>93</v>
      </c>
      <c r="G33" s="56" t="s">
        <v>97</v>
      </c>
      <c r="H33" s="51" t="s">
        <v>58</v>
      </c>
      <c r="I33" s="56" t="s">
        <v>97</v>
      </c>
      <c r="J33" s="51" t="s">
        <v>58</v>
      </c>
      <c r="K33" s="51" t="s">
        <v>92</v>
      </c>
      <c r="L33" s="51" t="s">
        <v>93</v>
      </c>
      <c r="M33" s="51" t="s">
        <v>92</v>
      </c>
      <c r="N33" s="51" t="s">
        <v>93</v>
      </c>
      <c r="O33" s="56" t="s">
        <v>97</v>
      </c>
      <c r="P33" s="51" t="s">
        <v>58</v>
      </c>
      <c r="Q33" s="56" t="s">
        <v>97</v>
      </c>
      <c r="R33" s="51" t="s">
        <v>58</v>
      </c>
      <c r="S33" s="51" t="s">
        <v>92</v>
      </c>
      <c r="T33" s="51" t="s">
        <v>93</v>
      </c>
      <c r="U33" s="54" t="s">
        <v>94</v>
      </c>
      <c r="V33" s="88" t="s">
        <v>93</v>
      </c>
      <c r="W33" s="89">
        <v>16</v>
      </c>
      <c r="X33" s="48" t="s">
        <v>58</v>
      </c>
    </row>
    <row r="34" spans="1:24">
      <c r="A34" s="49">
        <v>17</v>
      </c>
      <c r="B34" s="43" t="s">
        <v>184</v>
      </c>
      <c r="C34" s="50">
        <v>1.72</v>
      </c>
      <c r="D34" s="51" t="s">
        <v>72</v>
      </c>
      <c r="E34" s="52">
        <v>131.5</v>
      </c>
      <c r="F34" s="51" t="s">
        <v>71</v>
      </c>
      <c r="G34" s="87">
        <v>0.54</v>
      </c>
      <c r="H34" s="51" t="s">
        <v>84</v>
      </c>
      <c r="I34" s="52">
        <v>13.5</v>
      </c>
      <c r="J34" s="51" t="s">
        <v>84</v>
      </c>
      <c r="K34" s="87">
        <v>1.26</v>
      </c>
      <c r="L34" s="51" t="s">
        <v>72</v>
      </c>
      <c r="M34" s="52">
        <v>116.3</v>
      </c>
      <c r="N34" s="51" t="s">
        <v>71</v>
      </c>
      <c r="O34" s="51" t="s">
        <v>92</v>
      </c>
      <c r="P34" s="51" t="s">
        <v>93</v>
      </c>
      <c r="Q34" s="51" t="s">
        <v>92</v>
      </c>
      <c r="R34" s="51" t="s">
        <v>93</v>
      </c>
      <c r="S34" s="87">
        <v>0.24</v>
      </c>
      <c r="T34" s="51" t="s">
        <v>72</v>
      </c>
      <c r="U34" s="52">
        <v>20.9</v>
      </c>
      <c r="V34" s="88" t="s">
        <v>72</v>
      </c>
      <c r="W34" s="89">
        <v>17</v>
      </c>
      <c r="X34" s="48" t="s">
        <v>58</v>
      </c>
    </row>
    <row r="35" spans="1:24">
      <c r="A35" s="49">
        <v>18</v>
      </c>
      <c r="B35" s="43" t="s">
        <v>290</v>
      </c>
      <c r="C35" s="50">
        <v>0.1</v>
      </c>
      <c r="D35" s="51" t="s">
        <v>72</v>
      </c>
      <c r="E35" s="52">
        <v>27.9</v>
      </c>
      <c r="F35" s="51" t="s">
        <v>72</v>
      </c>
      <c r="G35" s="51" t="s">
        <v>92</v>
      </c>
      <c r="H35" s="51" t="s">
        <v>93</v>
      </c>
      <c r="I35" s="54" t="s">
        <v>94</v>
      </c>
      <c r="J35" s="51" t="s">
        <v>93</v>
      </c>
      <c r="K35" s="87">
        <v>0.1</v>
      </c>
      <c r="L35" s="51" t="s">
        <v>72</v>
      </c>
      <c r="M35" s="52">
        <v>26.5</v>
      </c>
      <c r="N35" s="51" t="s">
        <v>72</v>
      </c>
      <c r="O35" s="51" t="s">
        <v>92</v>
      </c>
      <c r="P35" s="51" t="s">
        <v>93</v>
      </c>
      <c r="Q35" s="54" t="s">
        <v>94</v>
      </c>
      <c r="R35" s="51" t="s">
        <v>93</v>
      </c>
      <c r="S35" s="87">
        <v>0.04</v>
      </c>
      <c r="T35" s="51" t="s">
        <v>84</v>
      </c>
      <c r="U35" s="52">
        <v>6.1</v>
      </c>
      <c r="V35" s="88" t="s">
        <v>84</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0.92</v>
      </c>
      <c r="D37" s="51" t="s">
        <v>84</v>
      </c>
      <c r="E37" s="52">
        <v>5.2</v>
      </c>
      <c r="F37" s="51" t="s">
        <v>84</v>
      </c>
      <c r="G37" s="87">
        <v>0.38</v>
      </c>
      <c r="H37" s="51" t="s">
        <v>79</v>
      </c>
      <c r="I37" s="54" t="s">
        <v>94</v>
      </c>
      <c r="J37" s="51" t="s">
        <v>79</v>
      </c>
      <c r="K37" s="87">
        <v>0.56000000000000005</v>
      </c>
      <c r="L37" s="51" t="s">
        <v>84</v>
      </c>
      <c r="M37" s="54" t="s">
        <v>94</v>
      </c>
      <c r="N37" s="51" t="s">
        <v>84</v>
      </c>
      <c r="O37" s="51" t="s">
        <v>92</v>
      </c>
      <c r="P37" s="51" t="s">
        <v>93</v>
      </c>
      <c r="Q37" s="54" t="s">
        <v>94</v>
      </c>
      <c r="R37" s="51" t="s">
        <v>93</v>
      </c>
      <c r="S37" s="51" t="s">
        <v>92</v>
      </c>
      <c r="T37" s="51" t="s">
        <v>93</v>
      </c>
      <c r="U37" s="51" t="s">
        <v>92</v>
      </c>
      <c r="V37" s="88" t="s">
        <v>93</v>
      </c>
      <c r="W37" s="89">
        <v>19</v>
      </c>
      <c r="X37" s="48" t="s">
        <v>58</v>
      </c>
    </row>
    <row r="38" spans="1:24">
      <c r="A38" s="49">
        <v>20</v>
      </c>
      <c r="B38" s="43" t="s">
        <v>176</v>
      </c>
      <c r="C38" s="50">
        <v>1.1599999999999999</v>
      </c>
      <c r="D38" s="51" t="s">
        <v>84</v>
      </c>
      <c r="E38" s="52">
        <v>16.100000000000001</v>
      </c>
      <c r="F38" s="51" t="s">
        <v>84</v>
      </c>
      <c r="G38" s="87">
        <v>0.43</v>
      </c>
      <c r="H38" s="51" t="s">
        <v>79</v>
      </c>
      <c r="I38" s="52">
        <v>4.9000000000000004</v>
      </c>
      <c r="J38" s="51" t="s">
        <v>79</v>
      </c>
      <c r="K38" s="87">
        <v>0.85</v>
      </c>
      <c r="L38" s="51" t="s">
        <v>84</v>
      </c>
      <c r="M38" s="52">
        <v>10.4</v>
      </c>
      <c r="N38" s="51" t="s">
        <v>84</v>
      </c>
      <c r="O38" s="51" t="s">
        <v>92</v>
      </c>
      <c r="P38" s="51" t="s">
        <v>93</v>
      </c>
      <c r="Q38" s="51" t="s">
        <v>92</v>
      </c>
      <c r="R38" s="51" t="s">
        <v>93</v>
      </c>
      <c r="S38" s="51" t="s">
        <v>92</v>
      </c>
      <c r="T38" s="51" t="s">
        <v>93</v>
      </c>
      <c r="U38" s="51" t="s">
        <v>92</v>
      </c>
      <c r="V38" s="88" t="s">
        <v>93</v>
      </c>
      <c r="W38" s="89">
        <v>20</v>
      </c>
      <c r="X38" s="48" t="s">
        <v>58</v>
      </c>
    </row>
    <row r="39" spans="1:24">
      <c r="A39" s="49">
        <v>21</v>
      </c>
      <c r="B39" s="43" t="s">
        <v>177</v>
      </c>
      <c r="C39" s="50">
        <v>2</v>
      </c>
      <c r="D39" s="51" t="s">
        <v>72</v>
      </c>
      <c r="E39" s="52">
        <v>62.2</v>
      </c>
      <c r="F39" s="51" t="s">
        <v>72</v>
      </c>
      <c r="G39" s="87">
        <v>0.53</v>
      </c>
      <c r="H39" s="51" t="s">
        <v>84</v>
      </c>
      <c r="I39" s="52">
        <v>9.4</v>
      </c>
      <c r="J39" s="51" t="s">
        <v>84</v>
      </c>
      <c r="K39" s="87">
        <v>1.76</v>
      </c>
      <c r="L39" s="51" t="s">
        <v>72</v>
      </c>
      <c r="M39" s="52">
        <v>49.9</v>
      </c>
      <c r="N39" s="51" t="s">
        <v>72</v>
      </c>
      <c r="O39" s="51" t="s">
        <v>92</v>
      </c>
      <c r="P39" s="51" t="s">
        <v>93</v>
      </c>
      <c r="Q39" s="51" t="s">
        <v>92</v>
      </c>
      <c r="R39" s="51" t="s">
        <v>93</v>
      </c>
      <c r="S39" s="87">
        <v>0.14000000000000001</v>
      </c>
      <c r="T39" s="51" t="s">
        <v>79</v>
      </c>
      <c r="U39" s="52">
        <v>2.9</v>
      </c>
      <c r="V39" s="88" t="s">
        <v>79</v>
      </c>
      <c r="W39" s="89">
        <v>21</v>
      </c>
      <c r="X39" s="48" t="s">
        <v>58</v>
      </c>
    </row>
    <row r="40" spans="1:24">
      <c r="A40" s="49">
        <v>22</v>
      </c>
      <c r="B40" s="43" t="s">
        <v>178</v>
      </c>
      <c r="C40" s="50">
        <v>1.23</v>
      </c>
      <c r="D40" s="51" t="s">
        <v>72</v>
      </c>
      <c r="E40" s="52">
        <v>85.2</v>
      </c>
      <c r="F40" s="51" t="s">
        <v>72</v>
      </c>
      <c r="G40" s="87">
        <v>0.18</v>
      </c>
      <c r="H40" s="51" t="s">
        <v>79</v>
      </c>
      <c r="I40" s="52">
        <v>4.7</v>
      </c>
      <c r="J40" s="51" t="s">
        <v>79</v>
      </c>
      <c r="K40" s="87">
        <v>1.18</v>
      </c>
      <c r="L40" s="51" t="s">
        <v>72</v>
      </c>
      <c r="M40" s="52">
        <v>77.099999999999994</v>
      </c>
      <c r="N40" s="51" t="s">
        <v>72</v>
      </c>
      <c r="O40" s="87">
        <v>0.08</v>
      </c>
      <c r="P40" s="51" t="s">
        <v>79</v>
      </c>
      <c r="Q40" s="52">
        <v>3.3</v>
      </c>
      <c r="R40" s="51" t="s">
        <v>79</v>
      </c>
      <c r="S40" s="87">
        <v>0.13</v>
      </c>
      <c r="T40" s="51" t="s">
        <v>84</v>
      </c>
      <c r="U40" s="52">
        <v>5.9</v>
      </c>
      <c r="V40" s="88" t="s">
        <v>84</v>
      </c>
      <c r="W40" s="89">
        <v>22</v>
      </c>
      <c r="X40" s="48" t="s">
        <v>58</v>
      </c>
    </row>
    <row r="41" spans="1:24">
      <c r="A41" s="49">
        <v>23</v>
      </c>
      <c r="B41" s="43" t="s">
        <v>179</v>
      </c>
      <c r="C41" s="50">
        <v>0.62</v>
      </c>
      <c r="D41" s="51" t="s">
        <v>72</v>
      </c>
      <c r="E41" s="52">
        <v>81.3</v>
      </c>
      <c r="F41" s="51" t="s">
        <v>72</v>
      </c>
      <c r="G41" s="87">
        <v>0.04</v>
      </c>
      <c r="H41" s="51" t="s">
        <v>79</v>
      </c>
      <c r="I41" s="51" t="s">
        <v>92</v>
      </c>
      <c r="J41" s="51" t="s">
        <v>93</v>
      </c>
      <c r="K41" s="87">
        <v>0.59</v>
      </c>
      <c r="L41" s="51" t="s">
        <v>72</v>
      </c>
      <c r="M41" s="52">
        <v>74.2</v>
      </c>
      <c r="N41" s="51" t="s">
        <v>72</v>
      </c>
      <c r="O41" s="87">
        <v>0.06</v>
      </c>
      <c r="P41" s="51" t="s">
        <v>79</v>
      </c>
      <c r="Q41" s="51" t="s">
        <v>92</v>
      </c>
      <c r="R41" s="51" t="s">
        <v>93</v>
      </c>
      <c r="S41" s="87">
        <v>0.06</v>
      </c>
      <c r="T41" s="51" t="s">
        <v>79</v>
      </c>
      <c r="U41" s="52">
        <v>4.4000000000000004</v>
      </c>
      <c r="V41" s="88" t="s">
        <v>79</v>
      </c>
      <c r="W41" s="89">
        <v>23</v>
      </c>
      <c r="X41" s="48" t="s">
        <v>58</v>
      </c>
    </row>
    <row r="42" spans="1:24">
      <c r="A42" s="49">
        <v>24</v>
      </c>
      <c r="B42" s="43" t="s">
        <v>180</v>
      </c>
      <c r="C42" s="50">
        <v>0.17</v>
      </c>
      <c r="D42" s="51" t="s">
        <v>72</v>
      </c>
      <c r="E42" s="52">
        <v>45.1</v>
      </c>
      <c r="F42" s="51" t="s">
        <v>72</v>
      </c>
      <c r="G42" s="87">
        <v>0.01</v>
      </c>
      <c r="H42" s="51" t="s">
        <v>79</v>
      </c>
      <c r="I42" s="54" t="s">
        <v>94</v>
      </c>
      <c r="J42" s="51" t="s">
        <v>93</v>
      </c>
      <c r="K42" s="87">
        <v>0.16</v>
      </c>
      <c r="L42" s="51" t="s">
        <v>72</v>
      </c>
      <c r="M42" s="52">
        <v>41.3</v>
      </c>
      <c r="N42" s="51" t="s">
        <v>72</v>
      </c>
      <c r="O42" s="87">
        <v>0.03</v>
      </c>
      <c r="P42" s="51" t="s">
        <v>84</v>
      </c>
      <c r="Q42" s="54" t="s">
        <v>94</v>
      </c>
      <c r="R42" s="51" t="s">
        <v>84</v>
      </c>
      <c r="S42" s="87">
        <v>0.02</v>
      </c>
      <c r="T42" s="51" t="s">
        <v>84</v>
      </c>
      <c r="U42" s="52">
        <v>2.2999999999999998</v>
      </c>
      <c r="V42" s="88" t="s">
        <v>84</v>
      </c>
      <c r="W42" s="89">
        <v>24</v>
      </c>
      <c r="X42" s="48" t="s">
        <v>58</v>
      </c>
    </row>
    <row r="43" spans="1:24">
      <c r="A43" s="49">
        <v>25</v>
      </c>
      <c r="B43" s="43" t="s">
        <v>181</v>
      </c>
      <c r="C43" s="53" t="s">
        <v>92</v>
      </c>
      <c r="D43" s="51" t="s">
        <v>93</v>
      </c>
      <c r="E43" s="51" t="s">
        <v>92</v>
      </c>
      <c r="F43" s="51" t="s">
        <v>93</v>
      </c>
      <c r="G43" s="56" t="s">
        <v>97</v>
      </c>
      <c r="H43" s="51" t="s">
        <v>58</v>
      </c>
      <c r="I43" s="56" t="s">
        <v>97</v>
      </c>
      <c r="J43" s="51" t="s">
        <v>58</v>
      </c>
      <c r="K43" s="51" t="s">
        <v>92</v>
      </c>
      <c r="L43" s="51" t="s">
        <v>93</v>
      </c>
      <c r="M43" s="54" t="s">
        <v>94</v>
      </c>
      <c r="N43" s="51" t="s">
        <v>93</v>
      </c>
      <c r="O43" s="51" t="s">
        <v>92</v>
      </c>
      <c r="P43" s="51" t="s">
        <v>93</v>
      </c>
      <c r="Q43" s="54" t="s">
        <v>94</v>
      </c>
      <c r="R43" s="51" t="s">
        <v>84</v>
      </c>
      <c r="S43" s="56" t="s">
        <v>97</v>
      </c>
      <c r="T43" s="51" t="s">
        <v>58</v>
      </c>
      <c r="U43" s="56" t="s">
        <v>97</v>
      </c>
      <c r="V43" s="88" t="s">
        <v>58</v>
      </c>
      <c r="W43" s="89">
        <v>25</v>
      </c>
      <c r="X43" s="48" t="s">
        <v>58</v>
      </c>
    </row>
    <row r="44" spans="1:24">
      <c r="A44" s="49">
        <v>26</v>
      </c>
      <c r="B44" s="43" t="s">
        <v>184</v>
      </c>
      <c r="C44" s="50">
        <v>6.12</v>
      </c>
      <c r="D44" s="51" t="s">
        <v>71</v>
      </c>
      <c r="E44" s="52">
        <v>299.39999999999998</v>
      </c>
      <c r="F44" s="51" t="s">
        <v>71</v>
      </c>
      <c r="G44" s="87">
        <v>1.57</v>
      </c>
      <c r="H44" s="51" t="s">
        <v>72</v>
      </c>
      <c r="I44" s="52">
        <v>23.5</v>
      </c>
      <c r="J44" s="51" t="s">
        <v>72</v>
      </c>
      <c r="K44" s="87">
        <v>5.0999999999999996</v>
      </c>
      <c r="L44" s="51" t="s">
        <v>71</v>
      </c>
      <c r="M44" s="52">
        <v>260.10000000000002</v>
      </c>
      <c r="N44" s="51" t="s">
        <v>71</v>
      </c>
      <c r="O44" s="87">
        <v>0.41</v>
      </c>
      <c r="P44" s="51" t="s">
        <v>84</v>
      </c>
      <c r="Q44" s="52">
        <v>15.9</v>
      </c>
      <c r="R44" s="51" t="s">
        <v>84</v>
      </c>
      <c r="S44" s="87">
        <v>0.47</v>
      </c>
      <c r="T44" s="51" t="s">
        <v>84</v>
      </c>
      <c r="U44" s="52">
        <v>16.899999999999999</v>
      </c>
      <c r="V44" s="88" t="s">
        <v>84</v>
      </c>
      <c r="W44" s="89">
        <v>26</v>
      </c>
      <c r="X44" s="48" t="s">
        <v>58</v>
      </c>
    </row>
    <row r="45" spans="1:24">
      <c r="A45" s="49">
        <v>27</v>
      </c>
      <c r="B45" s="43" t="s">
        <v>271</v>
      </c>
      <c r="C45" s="50">
        <v>0.17</v>
      </c>
      <c r="D45" s="51" t="s">
        <v>72</v>
      </c>
      <c r="E45" s="52">
        <v>49.4</v>
      </c>
      <c r="F45" s="51" t="s">
        <v>72</v>
      </c>
      <c r="G45" s="87">
        <v>0.01</v>
      </c>
      <c r="H45" s="51" t="s">
        <v>79</v>
      </c>
      <c r="I45" s="51" t="s">
        <v>92</v>
      </c>
      <c r="J45" s="51" t="s">
        <v>93</v>
      </c>
      <c r="K45" s="87">
        <v>0.17</v>
      </c>
      <c r="L45" s="51" t="s">
        <v>72</v>
      </c>
      <c r="M45" s="52">
        <v>45.4</v>
      </c>
      <c r="N45" s="51" t="s">
        <v>72</v>
      </c>
      <c r="O45" s="87">
        <v>0.03</v>
      </c>
      <c r="P45" s="51" t="s">
        <v>84</v>
      </c>
      <c r="Q45" s="52">
        <v>3.4</v>
      </c>
      <c r="R45" s="51" t="s">
        <v>84</v>
      </c>
      <c r="S45" s="87">
        <v>0.02</v>
      </c>
      <c r="T45" s="51" t="s">
        <v>84</v>
      </c>
      <c r="U45" s="52">
        <v>2.2999999999999998</v>
      </c>
      <c r="V45" s="88" t="s">
        <v>84</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102</v>
      </c>
      <c r="B4" s="123"/>
      <c r="C4" s="123"/>
      <c r="D4" s="123"/>
      <c r="E4" s="123"/>
      <c r="F4" s="123"/>
      <c r="G4" s="123"/>
      <c r="H4" s="123"/>
      <c r="I4" s="123"/>
      <c r="J4" s="123"/>
      <c r="K4" s="123"/>
      <c r="L4" s="123"/>
      <c r="M4" s="123"/>
      <c r="N4" s="123"/>
      <c r="O4" s="123" t="s">
        <v>102</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0.08</v>
      </c>
      <c r="D17" s="51" t="s">
        <v>79</v>
      </c>
      <c r="E17" s="52">
        <v>0.4</v>
      </c>
      <c r="F17" s="51" t="s">
        <v>79</v>
      </c>
      <c r="G17" s="51" t="s">
        <v>92</v>
      </c>
      <c r="H17" s="51" t="s">
        <v>93</v>
      </c>
      <c r="I17" s="51" t="s">
        <v>92</v>
      </c>
      <c r="J17" s="51" t="s">
        <v>93</v>
      </c>
      <c r="K17" s="51" t="s">
        <v>92</v>
      </c>
      <c r="L17" s="51" t="s">
        <v>93</v>
      </c>
      <c r="M17" s="51" t="s">
        <v>92</v>
      </c>
      <c r="N17" s="51" t="s">
        <v>93</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0.11</v>
      </c>
      <c r="D18" s="51" t="s">
        <v>79</v>
      </c>
      <c r="E18" s="52">
        <v>1.5</v>
      </c>
      <c r="F18" s="51" t="s">
        <v>79</v>
      </c>
      <c r="G18" s="51" t="s">
        <v>92</v>
      </c>
      <c r="H18" s="51" t="s">
        <v>93</v>
      </c>
      <c r="I18" s="51" t="s">
        <v>92</v>
      </c>
      <c r="J18" s="51" t="s">
        <v>93</v>
      </c>
      <c r="K18" s="87">
        <v>0.09</v>
      </c>
      <c r="L18" s="51" t="s">
        <v>79</v>
      </c>
      <c r="M18" s="52">
        <v>1.1000000000000001</v>
      </c>
      <c r="N18" s="51" t="s">
        <v>79</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0.14000000000000001</v>
      </c>
      <c r="D19" s="51" t="s">
        <v>84</v>
      </c>
      <c r="E19" s="52">
        <v>4.5999999999999996</v>
      </c>
      <c r="F19" s="51" t="s">
        <v>84</v>
      </c>
      <c r="G19" s="51" t="s">
        <v>92</v>
      </c>
      <c r="H19" s="51" t="s">
        <v>93</v>
      </c>
      <c r="I19" s="51" t="s">
        <v>92</v>
      </c>
      <c r="J19" s="51" t="s">
        <v>93</v>
      </c>
      <c r="K19" s="87">
        <v>0.12</v>
      </c>
      <c r="L19" s="51" t="s">
        <v>84</v>
      </c>
      <c r="M19" s="52">
        <v>3.6</v>
      </c>
      <c r="N19" s="51" t="s">
        <v>84</v>
      </c>
      <c r="O19" s="51" t="s">
        <v>92</v>
      </c>
      <c r="P19" s="51" t="s">
        <v>93</v>
      </c>
      <c r="Q19" s="51" t="s">
        <v>92</v>
      </c>
      <c r="R19" s="51" t="s">
        <v>93</v>
      </c>
      <c r="S19" s="51" t="s">
        <v>92</v>
      </c>
      <c r="T19" s="51" t="s">
        <v>93</v>
      </c>
      <c r="U19" s="52">
        <v>1</v>
      </c>
      <c r="V19" s="88" t="s">
        <v>79</v>
      </c>
      <c r="W19" s="89">
        <v>3</v>
      </c>
      <c r="X19" s="48" t="s">
        <v>58</v>
      </c>
    </row>
    <row r="20" spans="1:24">
      <c r="A20" s="49">
        <v>4</v>
      </c>
      <c r="B20" s="43" t="s">
        <v>178</v>
      </c>
      <c r="C20" s="50">
        <v>0.11</v>
      </c>
      <c r="D20" s="51" t="s">
        <v>84</v>
      </c>
      <c r="E20" s="52">
        <v>7.7</v>
      </c>
      <c r="F20" s="51" t="s">
        <v>84</v>
      </c>
      <c r="G20" s="51" t="s">
        <v>92</v>
      </c>
      <c r="H20" s="51" t="s">
        <v>93</v>
      </c>
      <c r="I20" s="51" t="s">
        <v>92</v>
      </c>
      <c r="J20" s="51" t="s">
        <v>93</v>
      </c>
      <c r="K20" s="87">
        <v>0.09</v>
      </c>
      <c r="L20" s="51" t="s">
        <v>84</v>
      </c>
      <c r="M20" s="52">
        <v>6.1</v>
      </c>
      <c r="N20" s="51" t="s">
        <v>84</v>
      </c>
      <c r="O20" s="51" t="s">
        <v>92</v>
      </c>
      <c r="P20" s="51" t="s">
        <v>93</v>
      </c>
      <c r="Q20" s="51" t="s">
        <v>92</v>
      </c>
      <c r="R20" s="51" t="s">
        <v>93</v>
      </c>
      <c r="S20" s="51" t="s">
        <v>92</v>
      </c>
      <c r="T20" s="51" t="s">
        <v>93</v>
      </c>
      <c r="U20" s="51" t="s">
        <v>92</v>
      </c>
      <c r="V20" s="88" t="s">
        <v>93</v>
      </c>
      <c r="W20" s="89">
        <v>4</v>
      </c>
      <c r="X20" s="48" t="s">
        <v>58</v>
      </c>
    </row>
    <row r="21" spans="1:24">
      <c r="A21" s="49">
        <v>5</v>
      </c>
      <c r="B21" s="43" t="s">
        <v>179</v>
      </c>
      <c r="C21" s="50">
        <v>0.13</v>
      </c>
      <c r="D21" s="51" t="s">
        <v>72</v>
      </c>
      <c r="E21" s="52">
        <v>20.100000000000001</v>
      </c>
      <c r="F21" s="51" t="s">
        <v>72</v>
      </c>
      <c r="G21" s="51" t="s">
        <v>92</v>
      </c>
      <c r="H21" s="51" t="s">
        <v>93</v>
      </c>
      <c r="I21" s="51" t="s">
        <v>92</v>
      </c>
      <c r="J21" s="51" t="s">
        <v>93</v>
      </c>
      <c r="K21" s="87">
        <v>0.12</v>
      </c>
      <c r="L21" s="51" t="s">
        <v>72</v>
      </c>
      <c r="M21" s="52">
        <v>17.600000000000001</v>
      </c>
      <c r="N21" s="51" t="s">
        <v>84</v>
      </c>
      <c r="O21" s="87">
        <v>0.02</v>
      </c>
      <c r="P21" s="51" t="s">
        <v>84</v>
      </c>
      <c r="Q21" s="52">
        <v>1.8</v>
      </c>
      <c r="R21" s="51" t="s">
        <v>79</v>
      </c>
      <c r="S21" s="87">
        <v>0.03</v>
      </c>
      <c r="T21" s="51" t="s">
        <v>84</v>
      </c>
      <c r="U21" s="52">
        <v>2.9</v>
      </c>
      <c r="V21" s="88" t="s">
        <v>79</v>
      </c>
      <c r="W21" s="89">
        <v>5</v>
      </c>
      <c r="X21" s="48" t="s">
        <v>58</v>
      </c>
    </row>
    <row r="22" spans="1:24">
      <c r="A22" s="49">
        <v>6</v>
      </c>
      <c r="B22" s="43" t="s">
        <v>180</v>
      </c>
      <c r="C22" s="50">
        <v>0.24</v>
      </c>
      <c r="D22" s="51" t="s">
        <v>72</v>
      </c>
      <c r="E22" s="52">
        <v>79</v>
      </c>
      <c r="F22" s="51" t="s">
        <v>72</v>
      </c>
      <c r="G22" s="51" t="s">
        <v>92</v>
      </c>
      <c r="H22" s="51" t="s">
        <v>93</v>
      </c>
      <c r="I22" s="51" t="s">
        <v>92</v>
      </c>
      <c r="J22" s="51" t="s">
        <v>93</v>
      </c>
      <c r="K22" s="87">
        <v>0.22</v>
      </c>
      <c r="L22" s="51" t="s">
        <v>72</v>
      </c>
      <c r="M22" s="52">
        <v>74</v>
      </c>
      <c r="N22" s="51" t="s">
        <v>72</v>
      </c>
      <c r="O22" s="87">
        <v>0.03</v>
      </c>
      <c r="P22" s="51" t="s">
        <v>84</v>
      </c>
      <c r="Q22" s="52">
        <v>4.8</v>
      </c>
      <c r="R22" s="51" t="s">
        <v>84</v>
      </c>
      <c r="S22" s="87">
        <v>0.05</v>
      </c>
      <c r="T22" s="51" t="s">
        <v>72</v>
      </c>
      <c r="U22" s="52">
        <v>9.6</v>
      </c>
      <c r="V22" s="88" t="s">
        <v>72</v>
      </c>
      <c r="W22" s="89">
        <v>6</v>
      </c>
      <c r="X22" s="48" t="s">
        <v>58</v>
      </c>
    </row>
    <row r="23" spans="1:24">
      <c r="A23" s="49">
        <v>7</v>
      </c>
      <c r="B23" s="43" t="s">
        <v>181</v>
      </c>
      <c r="C23" s="50">
        <v>0.28000000000000003</v>
      </c>
      <c r="D23" s="51" t="s">
        <v>71</v>
      </c>
      <c r="E23" s="52">
        <v>344.4</v>
      </c>
      <c r="F23" s="51" t="s">
        <v>71</v>
      </c>
      <c r="G23" s="87">
        <v>0</v>
      </c>
      <c r="H23" s="51" t="s">
        <v>71</v>
      </c>
      <c r="I23" s="52">
        <v>5</v>
      </c>
      <c r="J23" s="51" t="s">
        <v>71</v>
      </c>
      <c r="K23" s="87">
        <v>0.27</v>
      </c>
      <c r="L23" s="51" t="s">
        <v>71</v>
      </c>
      <c r="M23" s="52">
        <v>329.3</v>
      </c>
      <c r="N23" s="51" t="s">
        <v>71</v>
      </c>
      <c r="O23" s="87">
        <v>0.03</v>
      </c>
      <c r="P23" s="51" t="s">
        <v>71</v>
      </c>
      <c r="Q23" s="52">
        <v>10.1</v>
      </c>
      <c r="R23" s="51" t="s">
        <v>72</v>
      </c>
      <c r="S23" s="87">
        <v>0.04</v>
      </c>
      <c r="T23" s="51" t="s">
        <v>72</v>
      </c>
      <c r="U23" s="52">
        <v>17.399999999999999</v>
      </c>
      <c r="V23" s="88" t="s">
        <v>71</v>
      </c>
      <c r="W23" s="89">
        <v>7</v>
      </c>
      <c r="X23" s="48" t="s">
        <v>58</v>
      </c>
    </row>
    <row r="24" spans="1:24">
      <c r="A24" s="49">
        <v>8</v>
      </c>
      <c r="B24" s="43" t="s">
        <v>182</v>
      </c>
      <c r="C24" s="50">
        <v>1.0900000000000001</v>
      </c>
      <c r="D24" s="51" t="s">
        <v>72</v>
      </c>
      <c r="E24" s="52">
        <v>457.6</v>
      </c>
      <c r="F24" s="51" t="s">
        <v>71</v>
      </c>
      <c r="G24" s="87">
        <v>7.0000000000000007E-2</v>
      </c>
      <c r="H24" s="51" t="s">
        <v>79</v>
      </c>
      <c r="I24" s="52">
        <v>7.3</v>
      </c>
      <c r="J24" s="51" t="s">
        <v>72</v>
      </c>
      <c r="K24" s="87">
        <v>0.97</v>
      </c>
      <c r="L24" s="51" t="s">
        <v>72</v>
      </c>
      <c r="M24" s="52">
        <v>431.8</v>
      </c>
      <c r="N24" s="51" t="s">
        <v>71</v>
      </c>
      <c r="O24" s="87">
        <v>0.14000000000000001</v>
      </c>
      <c r="P24" s="51" t="s">
        <v>84</v>
      </c>
      <c r="Q24" s="52">
        <v>18.5</v>
      </c>
      <c r="R24" s="51" t="s">
        <v>72</v>
      </c>
      <c r="S24" s="87">
        <v>0.18</v>
      </c>
      <c r="T24" s="51" t="s">
        <v>84</v>
      </c>
      <c r="U24" s="52">
        <v>31.5</v>
      </c>
      <c r="V24" s="88" t="s">
        <v>72</v>
      </c>
      <c r="W24" s="89">
        <v>8</v>
      </c>
      <c r="X24" s="48" t="s">
        <v>58</v>
      </c>
    </row>
    <row r="25" spans="1:24">
      <c r="A25" s="49">
        <v>9</v>
      </c>
      <c r="B25" s="43" t="s">
        <v>271</v>
      </c>
      <c r="C25" s="50">
        <v>0.52</v>
      </c>
      <c r="D25" s="51" t="s">
        <v>71</v>
      </c>
      <c r="E25" s="52">
        <v>423.4</v>
      </c>
      <c r="F25" s="51" t="s">
        <v>71</v>
      </c>
      <c r="G25" s="87">
        <v>0.01</v>
      </c>
      <c r="H25" s="51" t="s">
        <v>84</v>
      </c>
      <c r="I25" s="52">
        <v>5.3</v>
      </c>
      <c r="J25" s="51" t="s">
        <v>71</v>
      </c>
      <c r="K25" s="87">
        <v>0.5</v>
      </c>
      <c r="L25" s="51" t="s">
        <v>71</v>
      </c>
      <c r="M25" s="52">
        <v>403.2</v>
      </c>
      <c r="N25" s="51" t="s">
        <v>71</v>
      </c>
      <c r="O25" s="87">
        <v>0.05</v>
      </c>
      <c r="P25" s="51" t="s">
        <v>72</v>
      </c>
      <c r="Q25" s="52">
        <v>14.9</v>
      </c>
      <c r="R25" s="51" t="s">
        <v>72</v>
      </c>
      <c r="S25" s="87">
        <v>0.09</v>
      </c>
      <c r="T25" s="51" t="s">
        <v>72</v>
      </c>
      <c r="U25" s="52">
        <v>27</v>
      </c>
      <c r="V25" s="88" t="s">
        <v>72</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1" t="s">
        <v>92</v>
      </c>
      <c r="F27" s="51" t="s">
        <v>93</v>
      </c>
      <c r="G27" s="56" t="s">
        <v>97</v>
      </c>
      <c r="H27" s="51" t="s">
        <v>58</v>
      </c>
      <c r="I27" s="56" t="s">
        <v>97</v>
      </c>
      <c r="J27" s="51" t="s">
        <v>58</v>
      </c>
      <c r="K27" s="51" t="s">
        <v>92</v>
      </c>
      <c r="L27" s="51" t="s">
        <v>93</v>
      </c>
      <c r="M27" s="51" t="s">
        <v>92</v>
      </c>
      <c r="N27" s="51" t="s">
        <v>93</v>
      </c>
      <c r="O27" s="51" t="s">
        <v>92</v>
      </c>
      <c r="P27" s="51" t="s">
        <v>93</v>
      </c>
      <c r="Q27" s="51" t="s">
        <v>92</v>
      </c>
      <c r="R27" s="51" t="s">
        <v>93</v>
      </c>
      <c r="S27" s="51" t="s">
        <v>92</v>
      </c>
      <c r="T27" s="51" t="s">
        <v>93</v>
      </c>
      <c r="U27" s="51" t="s">
        <v>92</v>
      </c>
      <c r="V27" s="88" t="s">
        <v>93</v>
      </c>
      <c r="W27" s="89">
        <v>10</v>
      </c>
      <c r="X27" s="48" t="s">
        <v>58</v>
      </c>
    </row>
    <row r="28" spans="1:24">
      <c r="A28" s="49">
        <v>11</v>
      </c>
      <c r="B28" s="43" t="s">
        <v>176</v>
      </c>
      <c r="C28" s="53" t="s">
        <v>92</v>
      </c>
      <c r="D28" s="51" t="s">
        <v>93</v>
      </c>
      <c r="E28" s="51" t="s">
        <v>92</v>
      </c>
      <c r="F28" s="51" t="s">
        <v>93</v>
      </c>
      <c r="G28" s="51" t="s">
        <v>92</v>
      </c>
      <c r="H28" s="51" t="s">
        <v>93</v>
      </c>
      <c r="I28" s="51" t="s">
        <v>92</v>
      </c>
      <c r="J28" s="51" t="s">
        <v>93</v>
      </c>
      <c r="K28" s="51" t="s">
        <v>92</v>
      </c>
      <c r="L28" s="51" t="s">
        <v>93</v>
      </c>
      <c r="M28" s="51" t="s">
        <v>92</v>
      </c>
      <c r="N28" s="51" t="s">
        <v>93</v>
      </c>
      <c r="O28" s="51" t="s">
        <v>92</v>
      </c>
      <c r="P28" s="51" t="s">
        <v>93</v>
      </c>
      <c r="Q28" s="51" t="s">
        <v>92</v>
      </c>
      <c r="R28" s="51" t="s">
        <v>93</v>
      </c>
      <c r="S28" s="56" t="s">
        <v>97</v>
      </c>
      <c r="T28" s="51" t="s">
        <v>58</v>
      </c>
      <c r="U28" s="56" t="s">
        <v>97</v>
      </c>
      <c r="V28" s="88" t="s">
        <v>58</v>
      </c>
      <c r="W28" s="89">
        <v>11</v>
      </c>
      <c r="X28" s="48" t="s">
        <v>58</v>
      </c>
    </row>
    <row r="29" spans="1:24">
      <c r="A29" s="49">
        <v>12</v>
      </c>
      <c r="B29" s="43" t="s">
        <v>177</v>
      </c>
      <c r="C29" s="50">
        <v>0.03</v>
      </c>
      <c r="D29" s="51" t="s">
        <v>79</v>
      </c>
      <c r="E29" s="52">
        <v>0.8</v>
      </c>
      <c r="F29" s="51" t="s">
        <v>79</v>
      </c>
      <c r="G29" s="51" t="s">
        <v>92</v>
      </c>
      <c r="H29" s="51" t="s">
        <v>93</v>
      </c>
      <c r="I29" s="54" t="s">
        <v>94</v>
      </c>
      <c r="J29" s="51" t="s">
        <v>93</v>
      </c>
      <c r="K29" s="87">
        <v>0.02</v>
      </c>
      <c r="L29" s="51" t="s">
        <v>79</v>
      </c>
      <c r="M29" s="52">
        <v>0.5</v>
      </c>
      <c r="N29" s="51" t="s">
        <v>79</v>
      </c>
      <c r="O29" s="87">
        <v>0</v>
      </c>
      <c r="P29" s="51" t="s">
        <v>71</v>
      </c>
      <c r="Q29" s="54" t="s">
        <v>94</v>
      </c>
      <c r="R29" s="51" t="s">
        <v>71</v>
      </c>
      <c r="S29" s="87">
        <v>0.01</v>
      </c>
      <c r="T29" s="51" t="s">
        <v>79</v>
      </c>
      <c r="U29" s="52">
        <v>0.2</v>
      </c>
      <c r="V29" s="88" t="s">
        <v>79</v>
      </c>
      <c r="W29" s="89">
        <v>12</v>
      </c>
      <c r="X29" s="48" t="s">
        <v>58</v>
      </c>
    </row>
    <row r="30" spans="1:24">
      <c r="A30" s="49">
        <v>13</v>
      </c>
      <c r="B30" s="43" t="s">
        <v>178</v>
      </c>
      <c r="C30" s="50">
        <v>0.04</v>
      </c>
      <c r="D30" s="51" t="s">
        <v>84</v>
      </c>
      <c r="E30" s="52">
        <v>3.1</v>
      </c>
      <c r="F30" s="51" t="s">
        <v>84</v>
      </c>
      <c r="G30" s="51" t="s">
        <v>92</v>
      </c>
      <c r="H30" s="51" t="s">
        <v>93</v>
      </c>
      <c r="I30" s="54" t="s">
        <v>94</v>
      </c>
      <c r="J30" s="51" t="s">
        <v>93</v>
      </c>
      <c r="K30" s="87">
        <v>0.04</v>
      </c>
      <c r="L30" s="51" t="s">
        <v>84</v>
      </c>
      <c r="M30" s="52">
        <v>3</v>
      </c>
      <c r="N30" s="51" t="s">
        <v>84</v>
      </c>
      <c r="O30" s="87">
        <v>0</v>
      </c>
      <c r="P30" s="51" t="s">
        <v>71</v>
      </c>
      <c r="Q30" s="54" t="s">
        <v>94</v>
      </c>
      <c r="R30" s="51" t="s">
        <v>71</v>
      </c>
      <c r="S30" s="87">
        <v>0.01</v>
      </c>
      <c r="T30" s="51" t="s">
        <v>79</v>
      </c>
      <c r="U30" s="52">
        <v>0.5</v>
      </c>
      <c r="V30" s="88" t="s">
        <v>79</v>
      </c>
      <c r="W30" s="89">
        <v>13</v>
      </c>
      <c r="X30" s="48" t="s">
        <v>58</v>
      </c>
    </row>
    <row r="31" spans="1:24">
      <c r="A31" s="49">
        <v>14</v>
      </c>
      <c r="B31" s="43" t="s">
        <v>179</v>
      </c>
      <c r="C31" s="50">
        <v>0.09</v>
      </c>
      <c r="D31" s="51" t="s">
        <v>72</v>
      </c>
      <c r="E31" s="52">
        <v>13</v>
      </c>
      <c r="F31" s="51" t="s">
        <v>72</v>
      </c>
      <c r="G31" s="87">
        <v>0</v>
      </c>
      <c r="H31" s="51" t="s">
        <v>71</v>
      </c>
      <c r="I31" s="54" t="s">
        <v>94</v>
      </c>
      <c r="J31" s="51" t="s">
        <v>71</v>
      </c>
      <c r="K31" s="87">
        <v>0.08</v>
      </c>
      <c r="L31" s="51" t="s">
        <v>72</v>
      </c>
      <c r="M31" s="52">
        <v>12.8</v>
      </c>
      <c r="N31" s="51" t="s">
        <v>72</v>
      </c>
      <c r="O31" s="51" t="s">
        <v>92</v>
      </c>
      <c r="P31" s="51" t="s">
        <v>93</v>
      </c>
      <c r="Q31" s="54" t="s">
        <v>94</v>
      </c>
      <c r="R31" s="51" t="s">
        <v>93</v>
      </c>
      <c r="S31" s="87">
        <v>0.01</v>
      </c>
      <c r="T31" s="51" t="s">
        <v>79</v>
      </c>
      <c r="U31" s="52">
        <v>1</v>
      </c>
      <c r="V31" s="88" t="s">
        <v>79</v>
      </c>
      <c r="W31" s="89">
        <v>14</v>
      </c>
      <c r="X31" s="48" t="s">
        <v>58</v>
      </c>
    </row>
    <row r="32" spans="1:24">
      <c r="A32" s="49">
        <v>15</v>
      </c>
      <c r="B32" s="43" t="s">
        <v>180</v>
      </c>
      <c r="C32" s="50">
        <v>0.15</v>
      </c>
      <c r="D32" s="51" t="s">
        <v>72</v>
      </c>
      <c r="E32" s="52">
        <v>49.4</v>
      </c>
      <c r="F32" s="51" t="s">
        <v>71</v>
      </c>
      <c r="G32" s="56" t="s">
        <v>97</v>
      </c>
      <c r="H32" s="51" t="s">
        <v>58</v>
      </c>
      <c r="I32" s="56" t="s">
        <v>97</v>
      </c>
      <c r="J32" s="51" t="s">
        <v>58</v>
      </c>
      <c r="K32" s="87">
        <v>0.15</v>
      </c>
      <c r="L32" s="51" t="s">
        <v>72</v>
      </c>
      <c r="M32" s="52">
        <v>48.1</v>
      </c>
      <c r="N32" s="51" t="s">
        <v>71</v>
      </c>
      <c r="O32" s="87">
        <v>0.01</v>
      </c>
      <c r="P32" s="51" t="s">
        <v>79</v>
      </c>
      <c r="Q32" s="52">
        <v>1.3</v>
      </c>
      <c r="R32" s="51" t="s">
        <v>79</v>
      </c>
      <c r="S32" s="87">
        <v>0.02</v>
      </c>
      <c r="T32" s="51" t="s">
        <v>84</v>
      </c>
      <c r="U32" s="52">
        <v>2.8</v>
      </c>
      <c r="V32" s="88" t="s">
        <v>84</v>
      </c>
      <c r="W32" s="89">
        <v>15</v>
      </c>
      <c r="X32" s="48" t="s">
        <v>58</v>
      </c>
    </row>
    <row r="33" spans="1:24">
      <c r="A33" s="49">
        <v>16</v>
      </c>
      <c r="B33" s="43" t="s">
        <v>181</v>
      </c>
      <c r="C33" s="50">
        <v>0.12</v>
      </c>
      <c r="D33" s="51" t="s">
        <v>71</v>
      </c>
      <c r="E33" s="52">
        <v>107.9</v>
      </c>
      <c r="F33" s="51" t="s">
        <v>71</v>
      </c>
      <c r="G33" s="87">
        <v>0</v>
      </c>
      <c r="H33" s="51" t="s">
        <v>71</v>
      </c>
      <c r="I33" s="54" t="s">
        <v>94</v>
      </c>
      <c r="J33" s="51" t="s">
        <v>71</v>
      </c>
      <c r="K33" s="87">
        <v>0.12</v>
      </c>
      <c r="L33" s="51" t="s">
        <v>71</v>
      </c>
      <c r="M33" s="52">
        <v>105.7</v>
      </c>
      <c r="N33" s="51" t="s">
        <v>71</v>
      </c>
      <c r="O33" s="87">
        <v>0</v>
      </c>
      <c r="P33" s="51" t="s">
        <v>71</v>
      </c>
      <c r="Q33" s="54" t="s">
        <v>94</v>
      </c>
      <c r="R33" s="51" t="s">
        <v>71</v>
      </c>
      <c r="S33" s="87">
        <v>0.01</v>
      </c>
      <c r="T33" s="51" t="s">
        <v>71</v>
      </c>
      <c r="U33" s="52">
        <v>1.8</v>
      </c>
      <c r="V33" s="88" t="s">
        <v>71</v>
      </c>
      <c r="W33" s="89">
        <v>16</v>
      </c>
      <c r="X33" s="48" t="s">
        <v>58</v>
      </c>
    </row>
    <row r="34" spans="1:24">
      <c r="A34" s="49">
        <v>17</v>
      </c>
      <c r="B34" s="43" t="s">
        <v>184</v>
      </c>
      <c r="C34" s="50">
        <v>0.5</v>
      </c>
      <c r="D34" s="51" t="s">
        <v>72</v>
      </c>
      <c r="E34" s="52">
        <v>174.6</v>
      </c>
      <c r="F34" s="51" t="s">
        <v>71</v>
      </c>
      <c r="G34" s="51" t="s">
        <v>92</v>
      </c>
      <c r="H34" s="51" t="s">
        <v>93</v>
      </c>
      <c r="I34" s="54" t="s">
        <v>94</v>
      </c>
      <c r="J34" s="51" t="s">
        <v>84</v>
      </c>
      <c r="K34" s="87">
        <v>0.47</v>
      </c>
      <c r="L34" s="51" t="s">
        <v>72</v>
      </c>
      <c r="M34" s="52">
        <v>170.3</v>
      </c>
      <c r="N34" s="51" t="s">
        <v>71</v>
      </c>
      <c r="O34" s="51" t="s">
        <v>92</v>
      </c>
      <c r="P34" s="51" t="s">
        <v>93</v>
      </c>
      <c r="Q34" s="54" t="s">
        <v>94</v>
      </c>
      <c r="R34" s="51" t="s">
        <v>84</v>
      </c>
      <c r="S34" s="87">
        <v>0.05</v>
      </c>
      <c r="T34" s="51" t="s">
        <v>72</v>
      </c>
      <c r="U34" s="52">
        <v>6.2</v>
      </c>
      <c r="V34" s="88" t="s">
        <v>72</v>
      </c>
      <c r="W34" s="89">
        <v>17</v>
      </c>
      <c r="X34" s="48" t="s">
        <v>58</v>
      </c>
    </row>
    <row r="35" spans="1:24">
      <c r="A35" s="49">
        <v>18</v>
      </c>
      <c r="B35" s="43" t="s">
        <v>290</v>
      </c>
      <c r="C35" s="50">
        <v>0.27</v>
      </c>
      <c r="D35" s="51" t="s">
        <v>71</v>
      </c>
      <c r="E35" s="52">
        <v>157.30000000000001</v>
      </c>
      <c r="F35" s="51" t="s">
        <v>71</v>
      </c>
      <c r="G35" s="87">
        <v>0</v>
      </c>
      <c r="H35" s="51" t="s">
        <v>71</v>
      </c>
      <c r="I35" s="54" t="s">
        <v>94</v>
      </c>
      <c r="J35" s="51" t="s">
        <v>71</v>
      </c>
      <c r="K35" s="87">
        <v>0.26</v>
      </c>
      <c r="L35" s="51" t="s">
        <v>71</v>
      </c>
      <c r="M35" s="52">
        <v>153.80000000000001</v>
      </c>
      <c r="N35" s="51" t="s">
        <v>71</v>
      </c>
      <c r="O35" s="87">
        <v>0.01</v>
      </c>
      <c r="P35" s="51" t="s">
        <v>84</v>
      </c>
      <c r="Q35" s="54" t="s">
        <v>94</v>
      </c>
      <c r="R35" s="51" t="s">
        <v>84</v>
      </c>
      <c r="S35" s="87">
        <v>0.02</v>
      </c>
      <c r="T35" s="51" t="s">
        <v>72</v>
      </c>
      <c r="U35" s="52">
        <v>4.5</v>
      </c>
      <c r="V35" s="88" t="s">
        <v>72</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7.0000000000000007E-2</v>
      </c>
      <c r="D37" s="51" t="s">
        <v>79</v>
      </c>
      <c r="E37" s="52">
        <v>0.4</v>
      </c>
      <c r="F37" s="51" t="s">
        <v>79</v>
      </c>
      <c r="G37" s="51" t="s">
        <v>92</v>
      </c>
      <c r="H37" s="51" t="s">
        <v>93</v>
      </c>
      <c r="I37" s="51" t="s">
        <v>92</v>
      </c>
      <c r="J37" s="51" t="s">
        <v>93</v>
      </c>
      <c r="K37" s="51" t="s">
        <v>92</v>
      </c>
      <c r="L37" s="51" t="s">
        <v>93</v>
      </c>
      <c r="M37" s="51" t="s">
        <v>92</v>
      </c>
      <c r="N37" s="51" t="s">
        <v>93</v>
      </c>
      <c r="O37" s="51" t="s">
        <v>92</v>
      </c>
      <c r="P37" s="51" t="s">
        <v>93</v>
      </c>
      <c r="Q37" s="51" t="s">
        <v>92</v>
      </c>
      <c r="R37" s="51" t="s">
        <v>93</v>
      </c>
      <c r="S37" s="51" t="s">
        <v>92</v>
      </c>
      <c r="T37" s="51" t="s">
        <v>93</v>
      </c>
      <c r="U37" s="51" t="s">
        <v>92</v>
      </c>
      <c r="V37" s="88" t="s">
        <v>93</v>
      </c>
      <c r="W37" s="89">
        <v>19</v>
      </c>
      <c r="X37" s="48" t="s">
        <v>58</v>
      </c>
    </row>
    <row r="38" spans="1:24">
      <c r="A38" s="49">
        <v>20</v>
      </c>
      <c r="B38" s="43" t="s">
        <v>176</v>
      </c>
      <c r="C38" s="50">
        <v>0.12</v>
      </c>
      <c r="D38" s="51" t="s">
        <v>79</v>
      </c>
      <c r="E38" s="52">
        <v>1.7</v>
      </c>
      <c r="F38" s="51" t="s">
        <v>79</v>
      </c>
      <c r="G38" s="51" t="s">
        <v>92</v>
      </c>
      <c r="H38" s="51" t="s">
        <v>93</v>
      </c>
      <c r="I38" s="51" t="s">
        <v>92</v>
      </c>
      <c r="J38" s="51" t="s">
        <v>93</v>
      </c>
      <c r="K38" s="87">
        <v>0.09</v>
      </c>
      <c r="L38" s="51" t="s">
        <v>79</v>
      </c>
      <c r="M38" s="52">
        <v>1.3</v>
      </c>
      <c r="N38" s="51" t="s">
        <v>79</v>
      </c>
      <c r="O38" s="51" t="s">
        <v>92</v>
      </c>
      <c r="P38" s="51" t="s">
        <v>93</v>
      </c>
      <c r="Q38" s="51" t="s">
        <v>92</v>
      </c>
      <c r="R38" s="51" t="s">
        <v>93</v>
      </c>
      <c r="S38" s="51" t="s">
        <v>92</v>
      </c>
      <c r="T38" s="51" t="s">
        <v>93</v>
      </c>
      <c r="U38" s="51" t="s">
        <v>92</v>
      </c>
      <c r="V38" s="88" t="s">
        <v>93</v>
      </c>
      <c r="W38" s="89">
        <v>20</v>
      </c>
      <c r="X38" s="48" t="s">
        <v>58</v>
      </c>
    </row>
    <row r="39" spans="1:24">
      <c r="A39" s="49">
        <v>21</v>
      </c>
      <c r="B39" s="43" t="s">
        <v>177</v>
      </c>
      <c r="C39" s="50">
        <v>0.14000000000000001</v>
      </c>
      <c r="D39" s="51" t="s">
        <v>84</v>
      </c>
      <c r="E39" s="52">
        <v>4.7</v>
      </c>
      <c r="F39" s="51" t="s">
        <v>84</v>
      </c>
      <c r="G39" s="51" t="s">
        <v>92</v>
      </c>
      <c r="H39" s="51" t="s">
        <v>93</v>
      </c>
      <c r="I39" s="51" t="s">
        <v>92</v>
      </c>
      <c r="J39" s="51" t="s">
        <v>93</v>
      </c>
      <c r="K39" s="87">
        <v>0.12</v>
      </c>
      <c r="L39" s="51" t="s">
        <v>84</v>
      </c>
      <c r="M39" s="52">
        <v>3.8</v>
      </c>
      <c r="N39" s="51" t="s">
        <v>84</v>
      </c>
      <c r="O39" s="51" t="s">
        <v>92</v>
      </c>
      <c r="P39" s="51" t="s">
        <v>93</v>
      </c>
      <c r="Q39" s="51" t="s">
        <v>92</v>
      </c>
      <c r="R39" s="51" t="s">
        <v>93</v>
      </c>
      <c r="S39" s="51" t="s">
        <v>92</v>
      </c>
      <c r="T39" s="51" t="s">
        <v>93</v>
      </c>
      <c r="U39" s="51" t="s">
        <v>92</v>
      </c>
      <c r="V39" s="88" t="s">
        <v>93</v>
      </c>
      <c r="W39" s="89">
        <v>21</v>
      </c>
      <c r="X39" s="48" t="s">
        <v>58</v>
      </c>
    </row>
    <row r="40" spans="1:24">
      <c r="A40" s="49">
        <v>22</v>
      </c>
      <c r="B40" s="43" t="s">
        <v>178</v>
      </c>
      <c r="C40" s="50">
        <v>0.14000000000000001</v>
      </c>
      <c r="D40" s="51" t="s">
        <v>84</v>
      </c>
      <c r="E40" s="52">
        <v>10</v>
      </c>
      <c r="F40" s="51" t="s">
        <v>84</v>
      </c>
      <c r="G40" s="51" t="s">
        <v>92</v>
      </c>
      <c r="H40" s="51" t="s">
        <v>93</v>
      </c>
      <c r="I40" s="54" t="s">
        <v>94</v>
      </c>
      <c r="J40" s="51" t="s">
        <v>93</v>
      </c>
      <c r="K40" s="87">
        <v>0.12</v>
      </c>
      <c r="L40" s="51" t="s">
        <v>84</v>
      </c>
      <c r="M40" s="52">
        <v>8.3000000000000007</v>
      </c>
      <c r="N40" s="51" t="s">
        <v>84</v>
      </c>
      <c r="O40" s="51" t="s">
        <v>92</v>
      </c>
      <c r="P40" s="51" t="s">
        <v>93</v>
      </c>
      <c r="Q40" s="54" t="s">
        <v>94</v>
      </c>
      <c r="R40" s="51" t="s">
        <v>93</v>
      </c>
      <c r="S40" s="51" t="s">
        <v>92</v>
      </c>
      <c r="T40" s="51" t="s">
        <v>93</v>
      </c>
      <c r="U40" s="51" t="s">
        <v>92</v>
      </c>
      <c r="V40" s="88" t="s">
        <v>93</v>
      </c>
      <c r="W40" s="89">
        <v>22</v>
      </c>
      <c r="X40" s="48" t="s">
        <v>58</v>
      </c>
    </row>
    <row r="41" spans="1:24">
      <c r="A41" s="49">
        <v>23</v>
      </c>
      <c r="B41" s="43" t="s">
        <v>179</v>
      </c>
      <c r="C41" s="50">
        <v>0.18</v>
      </c>
      <c r="D41" s="51" t="s">
        <v>72</v>
      </c>
      <c r="E41" s="52">
        <v>27.6</v>
      </c>
      <c r="F41" s="51" t="s">
        <v>72</v>
      </c>
      <c r="G41" s="51" t="s">
        <v>92</v>
      </c>
      <c r="H41" s="51" t="s">
        <v>93</v>
      </c>
      <c r="I41" s="51" t="s">
        <v>92</v>
      </c>
      <c r="J41" s="51" t="s">
        <v>93</v>
      </c>
      <c r="K41" s="87">
        <v>0.16</v>
      </c>
      <c r="L41" s="51" t="s">
        <v>72</v>
      </c>
      <c r="M41" s="52">
        <v>24.1</v>
      </c>
      <c r="N41" s="51" t="s">
        <v>72</v>
      </c>
      <c r="O41" s="87">
        <v>0.03</v>
      </c>
      <c r="P41" s="51" t="s">
        <v>84</v>
      </c>
      <c r="Q41" s="52">
        <v>3</v>
      </c>
      <c r="R41" s="51" t="s">
        <v>84</v>
      </c>
      <c r="S41" s="87">
        <v>0.03</v>
      </c>
      <c r="T41" s="51" t="s">
        <v>84</v>
      </c>
      <c r="U41" s="52">
        <v>3</v>
      </c>
      <c r="V41" s="88" t="s">
        <v>79</v>
      </c>
      <c r="W41" s="89">
        <v>23</v>
      </c>
      <c r="X41" s="48" t="s">
        <v>58</v>
      </c>
    </row>
    <row r="42" spans="1:24">
      <c r="A42" s="49">
        <v>24</v>
      </c>
      <c r="B42" s="43" t="s">
        <v>180</v>
      </c>
      <c r="C42" s="50">
        <v>0.25</v>
      </c>
      <c r="D42" s="51" t="s">
        <v>72</v>
      </c>
      <c r="E42" s="52">
        <v>81.2</v>
      </c>
      <c r="F42" s="51" t="s">
        <v>72</v>
      </c>
      <c r="G42" s="56" t="s">
        <v>97</v>
      </c>
      <c r="H42" s="51" t="s">
        <v>58</v>
      </c>
      <c r="I42" s="56" t="s">
        <v>97</v>
      </c>
      <c r="J42" s="51" t="s">
        <v>58</v>
      </c>
      <c r="K42" s="87">
        <v>0.24</v>
      </c>
      <c r="L42" s="51" t="s">
        <v>72</v>
      </c>
      <c r="M42" s="52">
        <v>77.3</v>
      </c>
      <c r="N42" s="51" t="s">
        <v>72</v>
      </c>
      <c r="O42" s="87">
        <v>0.02</v>
      </c>
      <c r="P42" s="51" t="s">
        <v>84</v>
      </c>
      <c r="Q42" s="52">
        <v>3.9</v>
      </c>
      <c r="R42" s="51" t="s">
        <v>84</v>
      </c>
      <c r="S42" s="87">
        <v>0.04</v>
      </c>
      <c r="T42" s="51" t="s">
        <v>84</v>
      </c>
      <c r="U42" s="52">
        <v>7.5</v>
      </c>
      <c r="V42" s="88" t="s">
        <v>84</v>
      </c>
      <c r="W42" s="89">
        <v>24</v>
      </c>
      <c r="X42" s="48" t="s">
        <v>58</v>
      </c>
    </row>
    <row r="43" spans="1:24">
      <c r="A43" s="49">
        <v>25</v>
      </c>
      <c r="B43" s="43" t="s">
        <v>181</v>
      </c>
      <c r="C43" s="50">
        <v>0.15</v>
      </c>
      <c r="D43" s="51" t="s">
        <v>72</v>
      </c>
      <c r="E43" s="52">
        <v>157.4</v>
      </c>
      <c r="F43" s="51" t="s">
        <v>71</v>
      </c>
      <c r="G43" s="87">
        <v>0</v>
      </c>
      <c r="H43" s="51" t="s">
        <v>71</v>
      </c>
      <c r="I43" s="52">
        <v>4</v>
      </c>
      <c r="J43" s="51" t="s">
        <v>71</v>
      </c>
      <c r="K43" s="87">
        <v>0.14000000000000001</v>
      </c>
      <c r="L43" s="51" t="s">
        <v>72</v>
      </c>
      <c r="M43" s="52">
        <v>146.6</v>
      </c>
      <c r="N43" s="51" t="s">
        <v>71</v>
      </c>
      <c r="O43" s="87">
        <v>0.01</v>
      </c>
      <c r="P43" s="51" t="s">
        <v>71</v>
      </c>
      <c r="Q43" s="52">
        <v>6.9</v>
      </c>
      <c r="R43" s="51" t="s">
        <v>71</v>
      </c>
      <c r="S43" s="87">
        <v>0.03</v>
      </c>
      <c r="T43" s="51" t="s">
        <v>72</v>
      </c>
      <c r="U43" s="52">
        <v>13.1</v>
      </c>
      <c r="V43" s="88" t="s">
        <v>72</v>
      </c>
      <c r="W43" s="89">
        <v>25</v>
      </c>
      <c r="X43" s="48" t="s">
        <v>58</v>
      </c>
    </row>
    <row r="44" spans="1:24">
      <c r="A44" s="49">
        <v>26</v>
      </c>
      <c r="B44" s="43" t="s">
        <v>184</v>
      </c>
      <c r="C44" s="50">
        <v>1.06</v>
      </c>
      <c r="D44" s="51" t="s">
        <v>72</v>
      </c>
      <c r="E44" s="52">
        <v>283</v>
      </c>
      <c r="F44" s="51" t="s">
        <v>71</v>
      </c>
      <c r="G44" s="87">
        <v>7.0000000000000007E-2</v>
      </c>
      <c r="H44" s="51" t="s">
        <v>79</v>
      </c>
      <c r="I44" s="54" t="s">
        <v>94</v>
      </c>
      <c r="J44" s="51" t="s">
        <v>72</v>
      </c>
      <c r="K44" s="87">
        <v>0.92</v>
      </c>
      <c r="L44" s="51" t="s">
        <v>72</v>
      </c>
      <c r="M44" s="52">
        <v>261.5</v>
      </c>
      <c r="N44" s="51" t="s">
        <v>71</v>
      </c>
      <c r="O44" s="87">
        <v>0.13</v>
      </c>
      <c r="P44" s="51" t="s">
        <v>84</v>
      </c>
      <c r="Q44" s="54" t="s">
        <v>94</v>
      </c>
      <c r="R44" s="51" t="s">
        <v>72</v>
      </c>
      <c r="S44" s="87">
        <v>0.16</v>
      </c>
      <c r="T44" s="51" t="s">
        <v>84</v>
      </c>
      <c r="U44" s="52">
        <v>25.3</v>
      </c>
      <c r="V44" s="88" t="s">
        <v>72</v>
      </c>
      <c r="W44" s="89">
        <v>26</v>
      </c>
      <c r="X44" s="48" t="s">
        <v>58</v>
      </c>
    </row>
    <row r="45" spans="1:24">
      <c r="A45" s="49">
        <v>27</v>
      </c>
      <c r="B45" s="43" t="s">
        <v>271</v>
      </c>
      <c r="C45" s="50">
        <v>0.4</v>
      </c>
      <c r="D45" s="51" t="s">
        <v>71</v>
      </c>
      <c r="E45" s="52">
        <v>238.7</v>
      </c>
      <c r="F45" s="51" t="s">
        <v>71</v>
      </c>
      <c r="G45" s="87">
        <v>0</v>
      </c>
      <c r="H45" s="51" t="s">
        <v>71</v>
      </c>
      <c r="I45" s="52">
        <v>4</v>
      </c>
      <c r="J45" s="51" t="s">
        <v>71</v>
      </c>
      <c r="K45" s="87">
        <v>0.38</v>
      </c>
      <c r="L45" s="51" t="s">
        <v>71</v>
      </c>
      <c r="M45" s="52">
        <v>223.8</v>
      </c>
      <c r="N45" s="51" t="s">
        <v>71</v>
      </c>
      <c r="O45" s="87">
        <v>0.03</v>
      </c>
      <c r="P45" s="51" t="s">
        <v>72</v>
      </c>
      <c r="Q45" s="52">
        <v>10.8</v>
      </c>
      <c r="R45" s="51" t="s">
        <v>72</v>
      </c>
      <c r="S45" s="87">
        <v>7.0000000000000007E-2</v>
      </c>
      <c r="T45" s="51" t="s">
        <v>72</v>
      </c>
      <c r="U45" s="52">
        <v>20.6</v>
      </c>
      <c r="V45" s="88" t="s">
        <v>72</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103</v>
      </c>
      <c r="B4" s="123"/>
      <c r="C4" s="123"/>
      <c r="D4" s="123"/>
      <c r="E4" s="123"/>
      <c r="F4" s="123"/>
      <c r="G4" s="123"/>
      <c r="H4" s="123"/>
      <c r="I4" s="123"/>
      <c r="J4" s="123"/>
      <c r="K4" s="123"/>
      <c r="L4" s="123"/>
      <c r="M4" s="123"/>
      <c r="N4" s="123"/>
      <c r="O4" s="123" t="s">
        <v>103</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1.08</v>
      </c>
      <c r="D17" s="51" t="s">
        <v>84</v>
      </c>
      <c r="E17" s="52">
        <v>5.9</v>
      </c>
      <c r="F17" s="51" t="s">
        <v>84</v>
      </c>
      <c r="G17" s="51" t="s">
        <v>92</v>
      </c>
      <c r="H17" s="51" t="s">
        <v>93</v>
      </c>
      <c r="I17" s="51" t="s">
        <v>92</v>
      </c>
      <c r="J17" s="51" t="s">
        <v>93</v>
      </c>
      <c r="K17" s="87">
        <v>0.67</v>
      </c>
      <c r="L17" s="51" t="s">
        <v>79</v>
      </c>
      <c r="M17" s="52">
        <v>3.7</v>
      </c>
      <c r="N17" s="51" t="s">
        <v>79</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1.04</v>
      </c>
      <c r="D18" s="51" t="s">
        <v>84</v>
      </c>
      <c r="E18" s="52">
        <v>14.9</v>
      </c>
      <c r="F18" s="51" t="s">
        <v>84</v>
      </c>
      <c r="G18" s="51" t="s">
        <v>92</v>
      </c>
      <c r="H18" s="51" t="s">
        <v>93</v>
      </c>
      <c r="I18" s="51" t="s">
        <v>92</v>
      </c>
      <c r="J18" s="51" t="s">
        <v>93</v>
      </c>
      <c r="K18" s="87">
        <v>0.71</v>
      </c>
      <c r="L18" s="51" t="s">
        <v>79</v>
      </c>
      <c r="M18" s="52">
        <v>9.1</v>
      </c>
      <c r="N18" s="51" t="s">
        <v>79</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2.58</v>
      </c>
      <c r="D19" s="51" t="s">
        <v>84</v>
      </c>
      <c r="E19" s="52">
        <v>84.1</v>
      </c>
      <c r="F19" s="51" t="s">
        <v>84</v>
      </c>
      <c r="G19" s="87">
        <v>0.84</v>
      </c>
      <c r="H19" s="51" t="s">
        <v>84</v>
      </c>
      <c r="I19" s="52">
        <v>19.3</v>
      </c>
      <c r="J19" s="51" t="s">
        <v>79</v>
      </c>
      <c r="K19" s="87">
        <v>1.9</v>
      </c>
      <c r="L19" s="51" t="s">
        <v>84</v>
      </c>
      <c r="M19" s="52">
        <v>55.1</v>
      </c>
      <c r="N19" s="51" t="s">
        <v>84</v>
      </c>
      <c r="O19" s="51" t="s">
        <v>92</v>
      </c>
      <c r="P19" s="51" t="s">
        <v>93</v>
      </c>
      <c r="Q19" s="51" t="s">
        <v>92</v>
      </c>
      <c r="R19" s="51" t="s">
        <v>93</v>
      </c>
      <c r="S19" s="51" t="s">
        <v>92</v>
      </c>
      <c r="T19" s="51" t="s">
        <v>93</v>
      </c>
      <c r="U19" s="51" t="s">
        <v>92</v>
      </c>
      <c r="V19" s="88" t="s">
        <v>93</v>
      </c>
      <c r="W19" s="89">
        <v>3</v>
      </c>
      <c r="X19" s="48" t="s">
        <v>58</v>
      </c>
    </row>
    <row r="20" spans="1:24">
      <c r="A20" s="49">
        <v>4</v>
      </c>
      <c r="B20" s="43" t="s">
        <v>178</v>
      </c>
      <c r="C20" s="50">
        <v>2.1800000000000002</v>
      </c>
      <c r="D20" s="51" t="s">
        <v>72</v>
      </c>
      <c r="E20" s="52">
        <v>161.4</v>
      </c>
      <c r="F20" s="51" t="s">
        <v>72</v>
      </c>
      <c r="G20" s="87">
        <v>0.84</v>
      </c>
      <c r="H20" s="51" t="s">
        <v>84</v>
      </c>
      <c r="I20" s="52">
        <v>36.700000000000003</v>
      </c>
      <c r="J20" s="51" t="s">
        <v>84</v>
      </c>
      <c r="K20" s="87">
        <v>1.66</v>
      </c>
      <c r="L20" s="51" t="s">
        <v>84</v>
      </c>
      <c r="M20" s="52">
        <v>106.8</v>
      </c>
      <c r="N20" s="51" t="s">
        <v>84</v>
      </c>
      <c r="O20" s="87">
        <v>0.35</v>
      </c>
      <c r="P20" s="51" t="s">
        <v>79</v>
      </c>
      <c r="Q20" s="52">
        <v>17.8</v>
      </c>
      <c r="R20" s="51" t="s">
        <v>79</v>
      </c>
      <c r="S20" s="51" t="s">
        <v>92</v>
      </c>
      <c r="T20" s="51" t="s">
        <v>93</v>
      </c>
      <c r="U20" s="51" t="s">
        <v>92</v>
      </c>
      <c r="V20" s="88" t="s">
        <v>93</v>
      </c>
      <c r="W20" s="89">
        <v>4</v>
      </c>
      <c r="X20" s="48" t="s">
        <v>58</v>
      </c>
    </row>
    <row r="21" spans="1:24">
      <c r="A21" s="49">
        <v>5</v>
      </c>
      <c r="B21" s="43" t="s">
        <v>179</v>
      </c>
      <c r="C21" s="50">
        <v>3.32</v>
      </c>
      <c r="D21" s="51" t="s">
        <v>72</v>
      </c>
      <c r="E21" s="52">
        <v>490</v>
      </c>
      <c r="F21" s="51" t="s">
        <v>72</v>
      </c>
      <c r="G21" s="87">
        <v>0.66</v>
      </c>
      <c r="H21" s="51" t="s">
        <v>84</v>
      </c>
      <c r="I21" s="52">
        <v>34.799999999999997</v>
      </c>
      <c r="J21" s="51" t="s">
        <v>79</v>
      </c>
      <c r="K21" s="87">
        <v>3.06</v>
      </c>
      <c r="L21" s="51" t="s">
        <v>72</v>
      </c>
      <c r="M21" s="52">
        <v>414.1</v>
      </c>
      <c r="N21" s="51" t="s">
        <v>72</v>
      </c>
      <c r="O21" s="87">
        <v>0.71</v>
      </c>
      <c r="P21" s="51" t="s">
        <v>84</v>
      </c>
      <c r="Q21" s="52">
        <v>41.2</v>
      </c>
      <c r="R21" s="51" t="s">
        <v>79</v>
      </c>
      <c r="S21" s="87">
        <v>0.28999999999999998</v>
      </c>
      <c r="T21" s="51" t="s">
        <v>79</v>
      </c>
      <c r="U21" s="52">
        <v>21.4</v>
      </c>
      <c r="V21" s="88" t="s">
        <v>79</v>
      </c>
      <c r="W21" s="89">
        <v>5</v>
      </c>
      <c r="X21" s="48" t="s">
        <v>58</v>
      </c>
    </row>
    <row r="22" spans="1:24">
      <c r="A22" s="49">
        <v>6</v>
      </c>
      <c r="B22" s="43" t="s">
        <v>180</v>
      </c>
      <c r="C22" s="50">
        <v>3.87</v>
      </c>
      <c r="D22" s="51" t="s">
        <v>72</v>
      </c>
      <c r="E22" s="52">
        <v>1150.3</v>
      </c>
      <c r="F22" s="51" t="s">
        <v>72</v>
      </c>
      <c r="G22" s="87">
        <v>0.42</v>
      </c>
      <c r="H22" s="51" t="s">
        <v>84</v>
      </c>
      <c r="I22" s="52">
        <v>43.1</v>
      </c>
      <c r="J22" s="51" t="s">
        <v>79</v>
      </c>
      <c r="K22" s="87">
        <v>3.58</v>
      </c>
      <c r="L22" s="51" t="s">
        <v>72</v>
      </c>
      <c r="M22" s="52">
        <v>987.4</v>
      </c>
      <c r="N22" s="51" t="s">
        <v>72</v>
      </c>
      <c r="O22" s="87">
        <v>0.88</v>
      </c>
      <c r="P22" s="51" t="s">
        <v>84</v>
      </c>
      <c r="Q22" s="52">
        <v>119.8</v>
      </c>
      <c r="R22" s="51" t="s">
        <v>84</v>
      </c>
      <c r="S22" s="87">
        <v>0.45</v>
      </c>
      <c r="T22" s="51" t="s">
        <v>84</v>
      </c>
      <c r="U22" s="52">
        <v>52</v>
      </c>
      <c r="V22" s="88" t="s">
        <v>84</v>
      </c>
      <c r="W22" s="89">
        <v>6</v>
      </c>
      <c r="X22" s="48" t="s">
        <v>58</v>
      </c>
    </row>
    <row r="23" spans="1:24">
      <c r="A23" s="49">
        <v>7</v>
      </c>
      <c r="B23" s="43" t="s">
        <v>181</v>
      </c>
      <c r="C23" s="50">
        <v>0.78</v>
      </c>
      <c r="D23" s="51" t="s">
        <v>84</v>
      </c>
      <c r="E23" s="52">
        <v>610.70000000000005</v>
      </c>
      <c r="F23" s="51" t="s">
        <v>84</v>
      </c>
      <c r="G23" s="51" t="s">
        <v>92</v>
      </c>
      <c r="H23" s="51" t="s">
        <v>93</v>
      </c>
      <c r="I23" s="51" t="s">
        <v>92</v>
      </c>
      <c r="J23" s="51" t="s">
        <v>93</v>
      </c>
      <c r="K23" s="87">
        <v>0.7</v>
      </c>
      <c r="L23" s="51" t="s">
        <v>84</v>
      </c>
      <c r="M23" s="52">
        <v>484.7</v>
      </c>
      <c r="N23" s="51" t="s">
        <v>84</v>
      </c>
      <c r="O23" s="87">
        <v>0.18</v>
      </c>
      <c r="P23" s="51" t="s">
        <v>79</v>
      </c>
      <c r="Q23" s="51" t="s">
        <v>92</v>
      </c>
      <c r="R23" s="51" t="s">
        <v>93</v>
      </c>
      <c r="S23" s="87">
        <v>0.09</v>
      </c>
      <c r="T23" s="51" t="s">
        <v>79</v>
      </c>
      <c r="U23" s="52">
        <v>21.6</v>
      </c>
      <c r="V23" s="88" t="s">
        <v>79</v>
      </c>
      <c r="W23" s="89">
        <v>7</v>
      </c>
      <c r="X23" s="48" t="s">
        <v>58</v>
      </c>
    </row>
    <row r="24" spans="1:24">
      <c r="A24" s="49">
        <v>8</v>
      </c>
      <c r="B24" s="43" t="s">
        <v>182</v>
      </c>
      <c r="C24" s="50">
        <v>14.84</v>
      </c>
      <c r="D24" s="51" t="s">
        <v>71</v>
      </c>
      <c r="E24" s="52">
        <v>2517.1999999999998</v>
      </c>
      <c r="F24" s="51" t="s">
        <v>71</v>
      </c>
      <c r="G24" s="87">
        <v>3.39</v>
      </c>
      <c r="H24" s="51" t="s">
        <v>72</v>
      </c>
      <c r="I24" s="52">
        <v>170.7</v>
      </c>
      <c r="J24" s="51" t="s">
        <v>84</v>
      </c>
      <c r="K24" s="87">
        <v>12.28</v>
      </c>
      <c r="L24" s="51" t="s">
        <v>71</v>
      </c>
      <c r="M24" s="52">
        <v>2060.9</v>
      </c>
      <c r="N24" s="51" t="s">
        <v>71</v>
      </c>
      <c r="O24" s="87">
        <v>2.86</v>
      </c>
      <c r="P24" s="51" t="s">
        <v>72</v>
      </c>
      <c r="Q24" s="52">
        <v>285.60000000000002</v>
      </c>
      <c r="R24" s="51" t="s">
        <v>84</v>
      </c>
      <c r="S24" s="87">
        <v>1.3</v>
      </c>
      <c r="T24" s="51" t="s">
        <v>84</v>
      </c>
      <c r="U24" s="52">
        <v>105.1</v>
      </c>
      <c r="V24" s="88" t="s">
        <v>84</v>
      </c>
      <c r="W24" s="89">
        <v>8</v>
      </c>
      <c r="X24" s="48" t="s">
        <v>58</v>
      </c>
    </row>
    <row r="25" spans="1:24">
      <c r="A25" s="49">
        <v>9</v>
      </c>
      <c r="B25" s="43" t="s">
        <v>271</v>
      </c>
      <c r="C25" s="50">
        <v>4.6500000000000004</v>
      </c>
      <c r="D25" s="51" t="s">
        <v>72</v>
      </c>
      <c r="E25" s="52">
        <v>1760.9</v>
      </c>
      <c r="F25" s="51" t="s">
        <v>72</v>
      </c>
      <c r="G25" s="87">
        <v>0.5</v>
      </c>
      <c r="H25" s="51" t="s">
        <v>84</v>
      </c>
      <c r="I25" s="51" t="s">
        <v>92</v>
      </c>
      <c r="J25" s="51" t="s">
        <v>93</v>
      </c>
      <c r="K25" s="87">
        <v>4.28</v>
      </c>
      <c r="L25" s="51" t="s">
        <v>72</v>
      </c>
      <c r="M25" s="52">
        <v>1472.1</v>
      </c>
      <c r="N25" s="51" t="s">
        <v>72</v>
      </c>
      <c r="O25" s="87">
        <v>1.06</v>
      </c>
      <c r="P25" s="51" t="s">
        <v>84</v>
      </c>
      <c r="Q25" s="52">
        <v>213.6</v>
      </c>
      <c r="R25" s="51" t="s">
        <v>84</v>
      </c>
      <c r="S25" s="87">
        <v>0.54</v>
      </c>
      <c r="T25" s="51" t="s">
        <v>84</v>
      </c>
      <c r="U25" s="52">
        <v>73.7</v>
      </c>
      <c r="V25" s="88" t="s">
        <v>84</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1" t="s">
        <v>92</v>
      </c>
      <c r="F27" s="51" t="s">
        <v>93</v>
      </c>
      <c r="G27" s="51" t="s">
        <v>92</v>
      </c>
      <c r="H27" s="51" t="s">
        <v>93</v>
      </c>
      <c r="I27" s="51" t="s">
        <v>92</v>
      </c>
      <c r="J27" s="51" t="s">
        <v>93</v>
      </c>
      <c r="K27" s="51" t="s">
        <v>92</v>
      </c>
      <c r="L27" s="51" t="s">
        <v>93</v>
      </c>
      <c r="M27" s="51" t="s">
        <v>92</v>
      </c>
      <c r="N27" s="51" t="s">
        <v>93</v>
      </c>
      <c r="O27" s="51" t="s">
        <v>92</v>
      </c>
      <c r="P27" s="51" t="s">
        <v>93</v>
      </c>
      <c r="Q27" s="51" t="s">
        <v>92</v>
      </c>
      <c r="R27" s="51" t="s">
        <v>93</v>
      </c>
      <c r="S27" s="51" t="s">
        <v>92</v>
      </c>
      <c r="T27" s="51" t="s">
        <v>93</v>
      </c>
      <c r="U27" s="51" t="s">
        <v>92</v>
      </c>
      <c r="V27" s="88" t="s">
        <v>93</v>
      </c>
      <c r="W27" s="89">
        <v>10</v>
      </c>
      <c r="X27" s="48" t="s">
        <v>58</v>
      </c>
    </row>
    <row r="28" spans="1:24">
      <c r="A28" s="49">
        <v>11</v>
      </c>
      <c r="B28" s="43" t="s">
        <v>176</v>
      </c>
      <c r="C28" s="50">
        <v>0.44</v>
      </c>
      <c r="D28" s="51" t="s">
        <v>79</v>
      </c>
      <c r="E28" s="52">
        <v>6.5</v>
      </c>
      <c r="F28" s="51" t="s">
        <v>79</v>
      </c>
      <c r="G28" s="51" t="s">
        <v>92</v>
      </c>
      <c r="H28" s="51" t="s">
        <v>93</v>
      </c>
      <c r="I28" s="51" t="s">
        <v>92</v>
      </c>
      <c r="J28" s="51" t="s">
        <v>93</v>
      </c>
      <c r="K28" s="51" t="s">
        <v>92</v>
      </c>
      <c r="L28" s="51" t="s">
        <v>93</v>
      </c>
      <c r="M28" s="51" t="s">
        <v>92</v>
      </c>
      <c r="N28" s="51" t="s">
        <v>93</v>
      </c>
      <c r="O28" s="51" t="s">
        <v>92</v>
      </c>
      <c r="P28" s="51" t="s">
        <v>93</v>
      </c>
      <c r="Q28" s="51" t="s">
        <v>92</v>
      </c>
      <c r="R28" s="51" t="s">
        <v>93</v>
      </c>
      <c r="S28" s="51" t="s">
        <v>92</v>
      </c>
      <c r="T28" s="51" t="s">
        <v>93</v>
      </c>
      <c r="U28" s="51" t="s">
        <v>92</v>
      </c>
      <c r="V28" s="88" t="s">
        <v>93</v>
      </c>
      <c r="W28" s="89">
        <v>11</v>
      </c>
      <c r="X28" s="48" t="s">
        <v>58</v>
      </c>
    </row>
    <row r="29" spans="1:24">
      <c r="A29" s="49">
        <v>12</v>
      </c>
      <c r="B29" s="43" t="s">
        <v>177</v>
      </c>
      <c r="C29" s="50">
        <v>1.26</v>
      </c>
      <c r="D29" s="51" t="s">
        <v>84</v>
      </c>
      <c r="E29" s="52">
        <v>43</v>
      </c>
      <c r="F29" s="51" t="s">
        <v>84</v>
      </c>
      <c r="G29" s="87">
        <v>0.77</v>
      </c>
      <c r="H29" s="51" t="s">
        <v>84</v>
      </c>
      <c r="I29" s="52">
        <v>22.9</v>
      </c>
      <c r="J29" s="51" t="s">
        <v>84</v>
      </c>
      <c r="K29" s="87">
        <v>0.56000000000000005</v>
      </c>
      <c r="L29" s="51" t="s">
        <v>84</v>
      </c>
      <c r="M29" s="52">
        <v>19.8</v>
      </c>
      <c r="N29" s="51" t="s">
        <v>84</v>
      </c>
      <c r="O29" s="51" t="s">
        <v>92</v>
      </c>
      <c r="P29" s="51" t="s">
        <v>93</v>
      </c>
      <c r="Q29" s="51" t="s">
        <v>92</v>
      </c>
      <c r="R29" s="51" t="s">
        <v>93</v>
      </c>
      <c r="S29" s="51" t="s">
        <v>92</v>
      </c>
      <c r="T29" s="51" t="s">
        <v>93</v>
      </c>
      <c r="U29" s="51" t="s">
        <v>92</v>
      </c>
      <c r="V29" s="88" t="s">
        <v>93</v>
      </c>
      <c r="W29" s="89">
        <v>12</v>
      </c>
      <c r="X29" s="48" t="s">
        <v>58</v>
      </c>
    </row>
    <row r="30" spans="1:24">
      <c r="A30" s="49">
        <v>13</v>
      </c>
      <c r="B30" s="43" t="s">
        <v>178</v>
      </c>
      <c r="C30" s="50">
        <v>2.33</v>
      </c>
      <c r="D30" s="51" t="s">
        <v>72</v>
      </c>
      <c r="E30" s="52">
        <v>170</v>
      </c>
      <c r="F30" s="51" t="s">
        <v>72</v>
      </c>
      <c r="G30" s="87">
        <v>0.27</v>
      </c>
      <c r="H30" s="51" t="s">
        <v>79</v>
      </c>
      <c r="I30" s="51" t="s">
        <v>92</v>
      </c>
      <c r="J30" s="51" t="s">
        <v>93</v>
      </c>
      <c r="K30" s="87">
        <v>2.2000000000000002</v>
      </c>
      <c r="L30" s="51" t="s">
        <v>72</v>
      </c>
      <c r="M30" s="52">
        <v>158.1</v>
      </c>
      <c r="N30" s="51" t="s">
        <v>72</v>
      </c>
      <c r="O30" s="51" t="s">
        <v>92</v>
      </c>
      <c r="P30" s="51" t="s">
        <v>93</v>
      </c>
      <c r="Q30" s="51" t="s">
        <v>92</v>
      </c>
      <c r="R30" s="51" t="s">
        <v>93</v>
      </c>
      <c r="S30" s="87">
        <v>0.18</v>
      </c>
      <c r="T30" s="51" t="s">
        <v>79</v>
      </c>
      <c r="U30" s="52">
        <v>11.8</v>
      </c>
      <c r="V30" s="88" t="s">
        <v>79</v>
      </c>
      <c r="W30" s="89">
        <v>13</v>
      </c>
      <c r="X30" s="48" t="s">
        <v>58</v>
      </c>
    </row>
    <row r="31" spans="1:24">
      <c r="A31" s="49">
        <v>14</v>
      </c>
      <c r="B31" s="43" t="s">
        <v>179</v>
      </c>
      <c r="C31" s="50">
        <v>2.58</v>
      </c>
      <c r="D31" s="51" t="s">
        <v>72</v>
      </c>
      <c r="E31" s="52">
        <v>351.2</v>
      </c>
      <c r="F31" s="51" t="s">
        <v>72</v>
      </c>
      <c r="G31" s="51" t="s">
        <v>92</v>
      </c>
      <c r="H31" s="51" t="s">
        <v>93</v>
      </c>
      <c r="I31" s="51" t="s">
        <v>92</v>
      </c>
      <c r="J31" s="51" t="s">
        <v>93</v>
      </c>
      <c r="K31" s="87">
        <v>2.54</v>
      </c>
      <c r="L31" s="51" t="s">
        <v>72</v>
      </c>
      <c r="M31" s="52">
        <v>342</v>
      </c>
      <c r="N31" s="51" t="s">
        <v>72</v>
      </c>
      <c r="O31" s="51" t="s">
        <v>92</v>
      </c>
      <c r="P31" s="51" t="s">
        <v>93</v>
      </c>
      <c r="Q31" s="51" t="s">
        <v>92</v>
      </c>
      <c r="R31" s="51" t="s">
        <v>93</v>
      </c>
      <c r="S31" s="87">
        <v>0.33</v>
      </c>
      <c r="T31" s="51" t="s">
        <v>84</v>
      </c>
      <c r="U31" s="52">
        <v>36.4</v>
      </c>
      <c r="V31" s="88" t="s">
        <v>79</v>
      </c>
      <c r="W31" s="89">
        <v>14</v>
      </c>
      <c r="X31" s="48" t="s">
        <v>58</v>
      </c>
    </row>
    <row r="32" spans="1:24">
      <c r="A32" s="49">
        <v>15</v>
      </c>
      <c r="B32" s="43" t="s">
        <v>180</v>
      </c>
      <c r="C32" s="50">
        <v>0.85</v>
      </c>
      <c r="D32" s="51" t="s">
        <v>72</v>
      </c>
      <c r="E32" s="52">
        <v>234.1</v>
      </c>
      <c r="F32" s="51" t="s">
        <v>72</v>
      </c>
      <c r="G32" s="51" t="s">
        <v>92</v>
      </c>
      <c r="H32" s="51" t="s">
        <v>93</v>
      </c>
      <c r="I32" s="51" t="s">
        <v>92</v>
      </c>
      <c r="J32" s="51" t="s">
        <v>93</v>
      </c>
      <c r="K32" s="87">
        <v>0.85</v>
      </c>
      <c r="L32" s="51" t="s">
        <v>72</v>
      </c>
      <c r="M32" s="52">
        <v>224.5</v>
      </c>
      <c r="N32" s="51" t="s">
        <v>72</v>
      </c>
      <c r="O32" s="51" t="s">
        <v>92</v>
      </c>
      <c r="P32" s="51" t="s">
        <v>93</v>
      </c>
      <c r="Q32" s="51" t="s">
        <v>92</v>
      </c>
      <c r="R32" s="51" t="s">
        <v>93</v>
      </c>
      <c r="S32" s="87">
        <v>0.15</v>
      </c>
      <c r="T32" s="51" t="s">
        <v>79</v>
      </c>
      <c r="U32" s="52">
        <v>25.4</v>
      </c>
      <c r="V32" s="88" t="s">
        <v>79</v>
      </c>
      <c r="W32" s="89">
        <v>15</v>
      </c>
      <c r="X32" s="48" t="s">
        <v>58</v>
      </c>
    </row>
    <row r="33" spans="1:24">
      <c r="A33" s="49">
        <v>16</v>
      </c>
      <c r="B33" s="43" t="s">
        <v>181</v>
      </c>
      <c r="C33" s="50">
        <v>0.1</v>
      </c>
      <c r="D33" s="51" t="s">
        <v>84</v>
      </c>
      <c r="E33" s="52">
        <v>68</v>
      </c>
      <c r="F33" s="51" t="s">
        <v>84</v>
      </c>
      <c r="G33" s="51" t="s">
        <v>92</v>
      </c>
      <c r="H33" s="51" t="s">
        <v>93</v>
      </c>
      <c r="I33" s="51" t="s">
        <v>92</v>
      </c>
      <c r="J33" s="51" t="s">
        <v>93</v>
      </c>
      <c r="K33" s="87">
        <v>0.1</v>
      </c>
      <c r="L33" s="51" t="s">
        <v>84</v>
      </c>
      <c r="M33" s="52">
        <v>64.7</v>
      </c>
      <c r="N33" s="51" t="s">
        <v>84</v>
      </c>
      <c r="O33" s="51" t="s">
        <v>92</v>
      </c>
      <c r="P33" s="51" t="s">
        <v>93</v>
      </c>
      <c r="Q33" s="51" t="s">
        <v>92</v>
      </c>
      <c r="R33" s="51" t="s">
        <v>93</v>
      </c>
      <c r="S33" s="51" t="s">
        <v>92</v>
      </c>
      <c r="T33" s="51" t="s">
        <v>93</v>
      </c>
      <c r="U33" s="51" t="s">
        <v>92</v>
      </c>
      <c r="V33" s="88" t="s">
        <v>93</v>
      </c>
      <c r="W33" s="89">
        <v>16</v>
      </c>
      <c r="X33" s="48" t="s">
        <v>58</v>
      </c>
    </row>
    <row r="34" spans="1:24">
      <c r="A34" s="49">
        <v>17</v>
      </c>
      <c r="B34" s="43" t="s">
        <v>184</v>
      </c>
      <c r="C34" s="50">
        <v>7.72</v>
      </c>
      <c r="D34" s="51" t="s">
        <v>71</v>
      </c>
      <c r="E34" s="52">
        <v>873.4</v>
      </c>
      <c r="F34" s="51" t="s">
        <v>71</v>
      </c>
      <c r="G34" s="87">
        <v>1.52</v>
      </c>
      <c r="H34" s="51" t="s">
        <v>84</v>
      </c>
      <c r="I34" s="52">
        <v>45.5</v>
      </c>
      <c r="J34" s="51" t="s">
        <v>84</v>
      </c>
      <c r="K34" s="87">
        <v>6.44</v>
      </c>
      <c r="L34" s="51" t="s">
        <v>71</v>
      </c>
      <c r="M34" s="52">
        <v>811.2</v>
      </c>
      <c r="N34" s="51" t="s">
        <v>71</v>
      </c>
      <c r="O34" s="87">
        <v>0.34</v>
      </c>
      <c r="P34" s="51" t="s">
        <v>79</v>
      </c>
      <c r="Q34" s="52">
        <v>16.7</v>
      </c>
      <c r="R34" s="51" t="s">
        <v>79</v>
      </c>
      <c r="S34" s="87">
        <v>0.8</v>
      </c>
      <c r="T34" s="51" t="s">
        <v>84</v>
      </c>
      <c r="U34" s="52">
        <v>82.4</v>
      </c>
      <c r="V34" s="88" t="s">
        <v>84</v>
      </c>
      <c r="W34" s="89">
        <v>17</v>
      </c>
      <c r="X34" s="48" t="s">
        <v>58</v>
      </c>
    </row>
    <row r="35" spans="1:24">
      <c r="A35" s="49">
        <v>18</v>
      </c>
      <c r="B35" s="43" t="s">
        <v>290</v>
      </c>
      <c r="C35" s="50">
        <v>0.95</v>
      </c>
      <c r="D35" s="51" t="s">
        <v>72</v>
      </c>
      <c r="E35" s="52">
        <v>302.10000000000002</v>
      </c>
      <c r="F35" s="51" t="s">
        <v>72</v>
      </c>
      <c r="G35" s="51" t="s">
        <v>92</v>
      </c>
      <c r="H35" s="51" t="s">
        <v>93</v>
      </c>
      <c r="I35" s="51" t="s">
        <v>92</v>
      </c>
      <c r="J35" s="51" t="s">
        <v>93</v>
      </c>
      <c r="K35" s="87">
        <v>0.94</v>
      </c>
      <c r="L35" s="51" t="s">
        <v>72</v>
      </c>
      <c r="M35" s="52">
        <v>289.2</v>
      </c>
      <c r="N35" s="51" t="s">
        <v>72</v>
      </c>
      <c r="O35" s="51" t="s">
        <v>92</v>
      </c>
      <c r="P35" s="51" t="s">
        <v>93</v>
      </c>
      <c r="Q35" s="51" t="s">
        <v>92</v>
      </c>
      <c r="R35" s="51" t="s">
        <v>93</v>
      </c>
      <c r="S35" s="87">
        <v>0.17</v>
      </c>
      <c r="T35" s="51" t="s">
        <v>79</v>
      </c>
      <c r="U35" s="52">
        <v>31.6</v>
      </c>
      <c r="V35" s="88" t="s">
        <v>79</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1.24</v>
      </c>
      <c r="D37" s="51" t="s">
        <v>84</v>
      </c>
      <c r="E37" s="52">
        <v>6.7</v>
      </c>
      <c r="F37" s="51" t="s">
        <v>84</v>
      </c>
      <c r="G37" s="51" t="s">
        <v>92</v>
      </c>
      <c r="H37" s="51" t="s">
        <v>93</v>
      </c>
      <c r="I37" s="51" t="s">
        <v>92</v>
      </c>
      <c r="J37" s="51" t="s">
        <v>93</v>
      </c>
      <c r="K37" s="87">
        <v>0.78</v>
      </c>
      <c r="L37" s="51" t="s">
        <v>79</v>
      </c>
      <c r="M37" s="52">
        <v>4.3</v>
      </c>
      <c r="N37" s="51" t="s">
        <v>79</v>
      </c>
      <c r="O37" s="51" t="s">
        <v>92</v>
      </c>
      <c r="P37" s="51" t="s">
        <v>93</v>
      </c>
      <c r="Q37" s="51" t="s">
        <v>92</v>
      </c>
      <c r="R37" s="51" t="s">
        <v>93</v>
      </c>
      <c r="S37" s="51" t="s">
        <v>92</v>
      </c>
      <c r="T37" s="51" t="s">
        <v>93</v>
      </c>
      <c r="U37" s="51" t="s">
        <v>92</v>
      </c>
      <c r="V37" s="88" t="s">
        <v>93</v>
      </c>
      <c r="W37" s="89">
        <v>19</v>
      </c>
      <c r="X37" s="48" t="s">
        <v>58</v>
      </c>
    </row>
    <row r="38" spans="1:24">
      <c r="A38" s="49">
        <v>20</v>
      </c>
      <c r="B38" s="43" t="s">
        <v>176</v>
      </c>
      <c r="C38" s="50">
        <v>1.23</v>
      </c>
      <c r="D38" s="51" t="s">
        <v>84</v>
      </c>
      <c r="E38" s="52">
        <v>17.899999999999999</v>
      </c>
      <c r="F38" s="51" t="s">
        <v>84</v>
      </c>
      <c r="G38" s="51" t="s">
        <v>92</v>
      </c>
      <c r="H38" s="51" t="s">
        <v>93</v>
      </c>
      <c r="I38" s="51" t="s">
        <v>92</v>
      </c>
      <c r="J38" s="51" t="s">
        <v>93</v>
      </c>
      <c r="K38" s="87">
        <v>0.84</v>
      </c>
      <c r="L38" s="51" t="s">
        <v>84</v>
      </c>
      <c r="M38" s="52">
        <v>11.3</v>
      </c>
      <c r="N38" s="51" t="s">
        <v>84</v>
      </c>
      <c r="O38" s="51" t="s">
        <v>92</v>
      </c>
      <c r="P38" s="51" t="s">
        <v>93</v>
      </c>
      <c r="Q38" s="51" t="s">
        <v>92</v>
      </c>
      <c r="R38" s="51" t="s">
        <v>93</v>
      </c>
      <c r="S38" s="51" t="s">
        <v>92</v>
      </c>
      <c r="T38" s="51" t="s">
        <v>93</v>
      </c>
      <c r="U38" s="51" t="s">
        <v>92</v>
      </c>
      <c r="V38" s="88" t="s">
        <v>93</v>
      </c>
      <c r="W38" s="89">
        <v>20</v>
      </c>
      <c r="X38" s="48" t="s">
        <v>58</v>
      </c>
    </row>
    <row r="39" spans="1:24">
      <c r="A39" s="49">
        <v>21</v>
      </c>
      <c r="B39" s="43" t="s">
        <v>177</v>
      </c>
      <c r="C39" s="50">
        <v>3.25</v>
      </c>
      <c r="D39" s="51" t="s">
        <v>72</v>
      </c>
      <c r="E39" s="52">
        <v>107.2</v>
      </c>
      <c r="F39" s="51" t="s">
        <v>72</v>
      </c>
      <c r="G39" s="87">
        <v>0.93</v>
      </c>
      <c r="H39" s="51" t="s">
        <v>84</v>
      </c>
      <c r="I39" s="52">
        <v>21.2</v>
      </c>
      <c r="J39" s="51" t="s">
        <v>84</v>
      </c>
      <c r="K39" s="87">
        <v>2.42</v>
      </c>
      <c r="L39" s="51" t="s">
        <v>84</v>
      </c>
      <c r="M39" s="52">
        <v>74.8</v>
      </c>
      <c r="N39" s="51" t="s">
        <v>84</v>
      </c>
      <c r="O39" s="87">
        <v>0.43</v>
      </c>
      <c r="P39" s="51" t="s">
        <v>79</v>
      </c>
      <c r="Q39" s="51" t="s">
        <v>92</v>
      </c>
      <c r="R39" s="51" t="s">
        <v>93</v>
      </c>
      <c r="S39" s="51" t="s">
        <v>92</v>
      </c>
      <c r="T39" s="51" t="s">
        <v>93</v>
      </c>
      <c r="U39" s="51" t="s">
        <v>92</v>
      </c>
      <c r="V39" s="88" t="s">
        <v>93</v>
      </c>
      <c r="W39" s="89">
        <v>21</v>
      </c>
      <c r="X39" s="48" t="s">
        <v>58</v>
      </c>
    </row>
    <row r="40" spans="1:24">
      <c r="A40" s="49">
        <v>22</v>
      </c>
      <c r="B40" s="43" t="s">
        <v>178</v>
      </c>
      <c r="C40" s="50">
        <v>3.39</v>
      </c>
      <c r="D40" s="51" t="s">
        <v>72</v>
      </c>
      <c r="E40" s="52">
        <v>248</v>
      </c>
      <c r="F40" s="51" t="s">
        <v>72</v>
      </c>
      <c r="G40" s="87">
        <v>0.53</v>
      </c>
      <c r="H40" s="51" t="s">
        <v>79</v>
      </c>
      <c r="I40" s="52">
        <v>20.2</v>
      </c>
      <c r="J40" s="51" t="s">
        <v>79</v>
      </c>
      <c r="K40" s="87">
        <v>2.93</v>
      </c>
      <c r="L40" s="51" t="s">
        <v>72</v>
      </c>
      <c r="M40" s="52">
        <v>197.9</v>
      </c>
      <c r="N40" s="51" t="s">
        <v>72</v>
      </c>
      <c r="O40" s="87">
        <v>0.71</v>
      </c>
      <c r="P40" s="51" t="s">
        <v>84</v>
      </c>
      <c r="Q40" s="52">
        <v>29.9</v>
      </c>
      <c r="R40" s="51" t="s">
        <v>79</v>
      </c>
      <c r="S40" s="51" t="s">
        <v>92</v>
      </c>
      <c r="T40" s="51" t="s">
        <v>93</v>
      </c>
      <c r="U40" s="51" t="s">
        <v>92</v>
      </c>
      <c r="V40" s="88" t="s">
        <v>93</v>
      </c>
      <c r="W40" s="89">
        <v>22</v>
      </c>
      <c r="X40" s="48" t="s">
        <v>58</v>
      </c>
    </row>
    <row r="41" spans="1:24">
      <c r="A41" s="49">
        <v>23</v>
      </c>
      <c r="B41" s="43" t="s">
        <v>179</v>
      </c>
      <c r="C41" s="50">
        <v>3.56</v>
      </c>
      <c r="D41" s="51" t="s">
        <v>72</v>
      </c>
      <c r="E41" s="52">
        <v>498.4</v>
      </c>
      <c r="F41" s="51" t="s">
        <v>72</v>
      </c>
      <c r="G41" s="87">
        <v>0.49</v>
      </c>
      <c r="H41" s="51" t="s">
        <v>84</v>
      </c>
      <c r="I41" s="52">
        <v>33.9</v>
      </c>
      <c r="J41" s="51" t="s">
        <v>79</v>
      </c>
      <c r="K41" s="87">
        <v>3.17</v>
      </c>
      <c r="L41" s="51" t="s">
        <v>72</v>
      </c>
      <c r="M41" s="52">
        <v>412.4</v>
      </c>
      <c r="N41" s="51" t="s">
        <v>72</v>
      </c>
      <c r="O41" s="87">
        <v>0.65</v>
      </c>
      <c r="P41" s="51" t="s">
        <v>84</v>
      </c>
      <c r="Q41" s="52">
        <v>52</v>
      </c>
      <c r="R41" s="51" t="s">
        <v>84</v>
      </c>
      <c r="S41" s="51" t="s">
        <v>92</v>
      </c>
      <c r="T41" s="51" t="s">
        <v>93</v>
      </c>
      <c r="U41" s="51" t="s">
        <v>92</v>
      </c>
      <c r="V41" s="88" t="s">
        <v>93</v>
      </c>
      <c r="W41" s="89">
        <v>23</v>
      </c>
      <c r="X41" s="48" t="s">
        <v>58</v>
      </c>
    </row>
    <row r="42" spans="1:24">
      <c r="A42" s="49">
        <v>24</v>
      </c>
      <c r="B42" s="43" t="s">
        <v>180</v>
      </c>
      <c r="C42" s="50">
        <v>1.66</v>
      </c>
      <c r="D42" s="51" t="s">
        <v>72</v>
      </c>
      <c r="E42" s="52">
        <v>478.8</v>
      </c>
      <c r="F42" s="51" t="s">
        <v>72</v>
      </c>
      <c r="G42" s="51" t="s">
        <v>92</v>
      </c>
      <c r="H42" s="51" t="s">
        <v>93</v>
      </c>
      <c r="I42" s="51" t="s">
        <v>92</v>
      </c>
      <c r="J42" s="51" t="s">
        <v>93</v>
      </c>
      <c r="K42" s="87">
        <v>1.4</v>
      </c>
      <c r="L42" s="51" t="s">
        <v>72</v>
      </c>
      <c r="M42" s="52">
        <v>367.4</v>
      </c>
      <c r="N42" s="51" t="s">
        <v>72</v>
      </c>
      <c r="O42" s="87">
        <v>0.44</v>
      </c>
      <c r="P42" s="51" t="s">
        <v>84</v>
      </c>
      <c r="Q42" s="52">
        <v>92.7</v>
      </c>
      <c r="R42" s="51" t="s">
        <v>79</v>
      </c>
      <c r="S42" s="51" t="s">
        <v>92</v>
      </c>
      <c r="T42" s="51" t="s">
        <v>93</v>
      </c>
      <c r="U42" s="51" t="s">
        <v>92</v>
      </c>
      <c r="V42" s="88" t="s">
        <v>93</v>
      </c>
      <c r="W42" s="89">
        <v>24</v>
      </c>
      <c r="X42" s="48" t="s">
        <v>58</v>
      </c>
    </row>
    <row r="43" spans="1:24">
      <c r="A43" s="49">
        <v>25</v>
      </c>
      <c r="B43" s="43" t="s">
        <v>181</v>
      </c>
      <c r="C43" s="50">
        <v>0.34</v>
      </c>
      <c r="D43" s="51" t="s">
        <v>84</v>
      </c>
      <c r="E43" s="52">
        <v>286.89999999999998</v>
      </c>
      <c r="F43" s="51" t="s">
        <v>79</v>
      </c>
      <c r="G43" s="51" t="s">
        <v>92</v>
      </c>
      <c r="H43" s="51" t="s">
        <v>93</v>
      </c>
      <c r="I43" s="51" t="s">
        <v>92</v>
      </c>
      <c r="J43" s="51" t="s">
        <v>93</v>
      </c>
      <c r="K43" s="87">
        <v>0.26</v>
      </c>
      <c r="L43" s="51" t="s">
        <v>79</v>
      </c>
      <c r="M43" s="52">
        <v>181.7</v>
      </c>
      <c r="N43" s="51" t="s">
        <v>79</v>
      </c>
      <c r="O43" s="51" t="s">
        <v>92</v>
      </c>
      <c r="P43" s="51" t="s">
        <v>93</v>
      </c>
      <c r="Q43" s="51" t="s">
        <v>92</v>
      </c>
      <c r="R43" s="51" t="s">
        <v>93</v>
      </c>
      <c r="S43" s="51" t="s">
        <v>92</v>
      </c>
      <c r="T43" s="51" t="s">
        <v>93</v>
      </c>
      <c r="U43" s="51" t="s">
        <v>92</v>
      </c>
      <c r="V43" s="88" t="s">
        <v>93</v>
      </c>
      <c r="W43" s="89">
        <v>25</v>
      </c>
      <c r="X43" s="48" t="s">
        <v>58</v>
      </c>
    </row>
    <row r="44" spans="1:24">
      <c r="A44" s="49">
        <v>26</v>
      </c>
      <c r="B44" s="43" t="s">
        <v>184</v>
      </c>
      <c r="C44" s="50">
        <v>14.66</v>
      </c>
      <c r="D44" s="51" t="s">
        <v>71</v>
      </c>
      <c r="E44" s="52">
        <v>1643.8</v>
      </c>
      <c r="F44" s="51" t="s">
        <v>72</v>
      </c>
      <c r="G44" s="87">
        <v>2.77</v>
      </c>
      <c r="H44" s="51" t="s">
        <v>72</v>
      </c>
      <c r="I44" s="52">
        <v>125.2</v>
      </c>
      <c r="J44" s="51" t="s">
        <v>84</v>
      </c>
      <c r="K44" s="87">
        <v>11.81</v>
      </c>
      <c r="L44" s="51" t="s">
        <v>71</v>
      </c>
      <c r="M44" s="52">
        <v>1249.7</v>
      </c>
      <c r="N44" s="51" t="s">
        <v>72</v>
      </c>
      <c r="O44" s="87">
        <v>2.74</v>
      </c>
      <c r="P44" s="51" t="s">
        <v>72</v>
      </c>
      <c r="Q44" s="52">
        <v>268.89999999999998</v>
      </c>
      <c r="R44" s="51" t="s">
        <v>84</v>
      </c>
      <c r="S44" s="87">
        <v>0.66</v>
      </c>
      <c r="T44" s="51" t="s">
        <v>84</v>
      </c>
      <c r="U44" s="52">
        <v>22.7</v>
      </c>
      <c r="V44" s="88" t="s">
        <v>84</v>
      </c>
      <c r="W44" s="89">
        <v>26</v>
      </c>
      <c r="X44" s="48" t="s">
        <v>58</v>
      </c>
    </row>
    <row r="45" spans="1:24">
      <c r="A45" s="49">
        <v>27</v>
      </c>
      <c r="B45" s="43" t="s">
        <v>271</v>
      </c>
      <c r="C45" s="50">
        <v>2</v>
      </c>
      <c r="D45" s="51" t="s">
        <v>72</v>
      </c>
      <c r="E45" s="52">
        <v>765.6</v>
      </c>
      <c r="F45" s="51" t="s">
        <v>72</v>
      </c>
      <c r="G45" s="87">
        <v>0.19</v>
      </c>
      <c r="H45" s="51" t="s">
        <v>79</v>
      </c>
      <c r="I45" s="51" t="s">
        <v>92</v>
      </c>
      <c r="J45" s="51" t="s">
        <v>93</v>
      </c>
      <c r="K45" s="87">
        <v>1.66</v>
      </c>
      <c r="L45" s="51" t="s">
        <v>72</v>
      </c>
      <c r="M45" s="52">
        <v>549</v>
      </c>
      <c r="N45" s="51" t="s">
        <v>84</v>
      </c>
      <c r="O45" s="87">
        <v>0.55000000000000004</v>
      </c>
      <c r="P45" s="51" t="s">
        <v>84</v>
      </c>
      <c r="Q45" s="52">
        <v>172.2</v>
      </c>
      <c r="R45" s="51" t="s">
        <v>79</v>
      </c>
      <c r="S45" s="51" t="s">
        <v>92</v>
      </c>
      <c r="T45" s="51" t="s">
        <v>93</v>
      </c>
      <c r="U45" s="52">
        <v>5</v>
      </c>
      <c r="V45" s="88" t="s">
        <v>79</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104</v>
      </c>
      <c r="B4" s="123"/>
      <c r="C4" s="123"/>
      <c r="D4" s="123"/>
      <c r="E4" s="123"/>
      <c r="F4" s="123"/>
      <c r="G4" s="123"/>
      <c r="H4" s="123"/>
      <c r="I4" s="123"/>
      <c r="J4" s="123"/>
      <c r="K4" s="123"/>
      <c r="L4" s="123"/>
      <c r="M4" s="123"/>
      <c r="N4" s="123"/>
      <c r="O4" s="123" t="s">
        <v>104</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1.1399999999999999</v>
      </c>
      <c r="D17" s="51" t="s">
        <v>84</v>
      </c>
      <c r="E17" s="52">
        <v>6.2</v>
      </c>
      <c r="F17" s="51" t="s">
        <v>79</v>
      </c>
      <c r="G17" s="51" t="s">
        <v>92</v>
      </c>
      <c r="H17" s="51" t="s">
        <v>93</v>
      </c>
      <c r="I17" s="51" t="s">
        <v>92</v>
      </c>
      <c r="J17" s="51" t="s">
        <v>93</v>
      </c>
      <c r="K17" s="87">
        <v>0.83</v>
      </c>
      <c r="L17" s="51" t="s">
        <v>79</v>
      </c>
      <c r="M17" s="52">
        <v>4.2</v>
      </c>
      <c r="N17" s="51" t="s">
        <v>79</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1.79</v>
      </c>
      <c r="D18" s="51" t="s">
        <v>84</v>
      </c>
      <c r="E18" s="52">
        <v>25.9</v>
      </c>
      <c r="F18" s="51" t="s">
        <v>84</v>
      </c>
      <c r="G18" s="51" t="s">
        <v>92</v>
      </c>
      <c r="H18" s="51" t="s">
        <v>93</v>
      </c>
      <c r="I18" s="51" t="s">
        <v>92</v>
      </c>
      <c r="J18" s="51" t="s">
        <v>93</v>
      </c>
      <c r="K18" s="87">
        <v>1.49</v>
      </c>
      <c r="L18" s="51" t="s">
        <v>84</v>
      </c>
      <c r="M18" s="52">
        <v>19.7</v>
      </c>
      <c r="N18" s="51" t="s">
        <v>84</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2.5299999999999998</v>
      </c>
      <c r="D19" s="51" t="s">
        <v>84</v>
      </c>
      <c r="E19" s="52">
        <v>80.099999999999994</v>
      </c>
      <c r="F19" s="51" t="s">
        <v>84</v>
      </c>
      <c r="G19" s="87">
        <v>0.71</v>
      </c>
      <c r="H19" s="51" t="s">
        <v>79</v>
      </c>
      <c r="I19" s="52">
        <v>15.8</v>
      </c>
      <c r="J19" s="51" t="s">
        <v>79</v>
      </c>
      <c r="K19" s="87">
        <v>2.13</v>
      </c>
      <c r="L19" s="51" t="s">
        <v>84</v>
      </c>
      <c r="M19" s="52">
        <v>58.4</v>
      </c>
      <c r="N19" s="51" t="s">
        <v>84</v>
      </c>
      <c r="O19" s="51" t="s">
        <v>92</v>
      </c>
      <c r="P19" s="51" t="s">
        <v>93</v>
      </c>
      <c r="Q19" s="51" t="s">
        <v>92</v>
      </c>
      <c r="R19" s="51" t="s">
        <v>93</v>
      </c>
      <c r="S19" s="51" t="s">
        <v>92</v>
      </c>
      <c r="T19" s="51" t="s">
        <v>93</v>
      </c>
      <c r="U19" s="51" t="s">
        <v>92</v>
      </c>
      <c r="V19" s="88" t="s">
        <v>93</v>
      </c>
      <c r="W19" s="89">
        <v>3</v>
      </c>
      <c r="X19" s="48" t="s">
        <v>58</v>
      </c>
    </row>
    <row r="20" spans="1:24">
      <c r="A20" s="49">
        <v>4</v>
      </c>
      <c r="B20" s="43" t="s">
        <v>178</v>
      </c>
      <c r="C20" s="50">
        <v>2.0699999999999998</v>
      </c>
      <c r="D20" s="51" t="s">
        <v>72</v>
      </c>
      <c r="E20" s="52">
        <v>146.1</v>
      </c>
      <c r="F20" s="51" t="s">
        <v>72</v>
      </c>
      <c r="G20" s="87">
        <v>0.66</v>
      </c>
      <c r="H20" s="51" t="s">
        <v>84</v>
      </c>
      <c r="I20" s="52">
        <v>20.100000000000001</v>
      </c>
      <c r="J20" s="51" t="s">
        <v>79</v>
      </c>
      <c r="K20" s="87">
        <v>1.82</v>
      </c>
      <c r="L20" s="51" t="s">
        <v>72</v>
      </c>
      <c r="M20" s="52">
        <v>114.2</v>
      </c>
      <c r="N20" s="51" t="s">
        <v>72</v>
      </c>
      <c r="O20" s="87">
        <v>0.24</v>
      </c>
      <c r="P20" s="51" t="s">
        <v>79</v>
      </c>
      <c r="Q20" s="52">
        <v>11.9</v>
      </c>
      <c r="R20" s="51" t="s">
        <v>79</v>
      </c>
      <c r="S20" s="51" t="s">
        <v>92</v>
      </c>
      <c r="T20" s="51" t="s">
        <v>93</v>
      </c>
      <c r="U20" s="51" t="s">
        <v>92</v>
      </c>
      <c r="V20" s="88" t="s">
        <v>93</v>
      </c>
      <c r="W20" s="89">
        <v>4</v>
      </c>
      <c r="X20" s="48" t="s">
        <v>58</v>
      </c>
    </row>
    <row r="21" spans="1:24">
      <c r="A21" s="49">
        <v>5</v>
      </c>
      <c r="B21" s="43" t="s">
        <v>179</v>
      </c>
      <c r="C21" s="50">
        <v>2.35</v>
      </c>
      <c r="D21" s="51" t="s">
        <v>72</v>
      </c>
      <c r="E21" s="52">
        <v>331.1</v>
      </c>
      <c r="F21" s="51" t="s">
        <v>72</v>
      </c>
      <c r="G21" s="87">
        <v>0.28999999999999998</v>
      </c>
      <c r="H21" s="51" t="s">
        <v>79</v>
      </c>
      <c r="I21" s="52">
        <v>14.2</v>
      </c>
      <c r="J21" s="51" t="s">
        <v>79</v>
      </c>
      <c r="K21" s="87">
        <v>2.23</v>
      </c>
      <c r="L21" s="51" t="s">
        <v>72</v>
      </c>
      <c r="M21" s="52">
        <v>293.10000000000002</v>
      </c>
      <c r="N21" s="51" t="s">
        <v>72</v>
      </c>
      <c r="O21" s="87">
        <v>0.37</v>
      </c>
      <c r="P21" s="51" t="s">
        <v>84</v>
      </c>
      <c r="Q21" s="52">
        <v>23.8</v>
      </c>
      <c r="R21" s="51" t="s">
        <v>79</v>
      </c>
      <c r="S21" s="87">
        <v>0.28999999999999998</v>
      </c>
      <c r="T21" s="51" t="s">
        <v>79</v>
      </c>
      <c r="U21" s="52">
        <v>20</v>
      </c>
      <c r="V21" s="88" t="s">
        <v>79</v>
      </c>
      <c r="W21" s="89">
        <v>5</v>
      </c>
      <c r="X21" s="48" t="s">
        <v>58</v>
      </c>
    </row>
    <row r="22" spans="1:24">
      <c r="A22" s="49">
        <v>6</v>
      </c>
      <c r="B22" s="43" t="s">
        <v>180</v>
      </c>
      <c r="C22" s="50">
        <v>1.77</v>
      </c>
      <c r="D22" s="51" t="s">
        <v>72</v>
      </c>
      <c r="E22" s="52">
        <v>524.79999999999995</v>
      </c>
      <c r="F22" s="51" t="s">
        <v>72</v>
      </c>
      <c r="G22" s="51" t="s">
        <v>92</v>
      </c>
      <c r="H22" s="51" t="s">
        <v>93</v>
      </c>
      <c r="I22" s="51" t="s">
        <v>92</v>
      </c>
      <c r="J22" s="51" t="s">
        <v>93</v>
      </c>
      <c r="K22" s="87">
        <v>1.63</v>
      </c>
      <c r="L22" s="51" t="s">
        <v>72</v>
      </c>
      <c r="M22" s="52">
        <v>454.6</v>
      </c>
      <c r="N22" s="51" t="s">
        <v>72</v>
      </c>
      <c r="O22" s="87">
        <v>0.34</v>
      </c>
      <c r="P22" s="51" t="s">
        <v>84</v>
      </c>
      <c r="Q22" s="52">
        <v>63.1</v>
      </c>
      <c r="R22" s="51" t="s">
        <v>84</v>
      </c>
      <c r="S22" s="87">
        <v>0.21</v>
      </c>
      <c r="T22" s="51" t="s">
        <v>79</v>
      </c>
      <c r="U22" s="52">
        <v>25.4</v>
      </c>
      <c r="V22" s="88" t="s">
        <v>79</v>
      </c>
      <c r="W22" s="89">
        <v>6</v>
      </c>
      <c r="X22" s="48" t="s">
        <v>58</v>
      </c>
    </row>
    <row r="23" spans="1:24">
      <c r="A23" s="49">
        <v>7</v>
      </c>
      <c r="B23" s="43" t="s">
        <v>181</v>
      </c>
      <c r="C23" s="50">
        <v>0.23</v>
      </c>
      <c r="D23" s="51" t="s">
        <v>84</v>
      </c>
      <c r="E23" s="52">
        <v>151.80000000000001</v>
      </c>
      <c r="F23" s="51" t="s">
        <v>84</v>
      </c>
      <c r="G23" s="51" t="s">
        <v>92</v>
      </c>
      <c r="H23" s="51" t="s">
        <v>93</v>
      </c>
      <c r="I23" s="51" t="s">
        <v>92</v>
      </c>
      <c r="J23" s="51" t="s">
        <v>93</v>
      </c>
      <c r="K23" s="87">
        <v>0.21</v>
      </c>
      <c r="L23" s="51" t="s">
        <v>84</v>
      </c>
      <c r="M23" s="52">
        <v>136.30000000000001</v>
      </c>
      <c r="N23" s="51" t="s">
        <v>84</v>
      </c>
      <c r="O23" s="51" t="s">
        <v>92</v>
      </c>
      <c r="P23" s="51" t="s">
        <v>93</v>
      </c>
      <c r="Q23" s="51" t="s">
        <v>92</v>
      </c>
      <c r="R23" s="51" t="s">
        <v>93</v>
      </c>
      <c r="S23" s="51" t="s">
        <v>92</v>
      </c>
      <c r="T23" s="51" t="s">
        <v>93</v>
      </c>
      <c r="U23" s="51" t="s">
        <v>92</v>
      </c>
      <c r="V23" s="88" t="s">
        <v>93</v>
      </c>
      <c r="W23" s="89">
        <v>7</v>
      </c>
      <c r="X23" s="48" t="s">
        <v>58</v>
      </c>
    </row>
    <row r="24" spans="1:24">
      <c r="A24" s="49">
        <v>8</v>
      </c>
      <c r="B24" s="43" t="s">
        <v>182</v>
      </c>
      <c r="C24" s="50">
        <v>11.88</v>
      </c>
      <c r="D24" s="51" t="s">
        <v>71</v>
      </c>
      <c r="E24" s="52">
        <v>1265.9000000000001</v>
      </c>
      <c r="F24" s="51" t="s">
        <v>71</v>
      </c>
      <c r="G24" s="87">
        <v>2.44</v>
      </c>
      <c r="H24" s="51" t="s">
        <v>84</v>
      </c>
      <c r="I24" s="52">
        <v>64.099999999999994</v>
      </c>
      <c r="J24" s="51" t="s">
        <v>84</v>
      </c>
      <c r="K24" s="87">
        <v>10.35</v>
      </c>
      <c r="L24" s="51" t="s">
        <v>71</v>
      </c>
      <c r="M24" s="52">
        <v>1080.4000000000001</v>
      </c>
      <c r="N24" s="51" t="s">
        <v>71</v>
      </c>
      <c r="O24" s="87">
        <v>1.48</v>
      </c>
      <c r="P24" s="51" t="s">
        <v>84</v>
      </c>
      <c r="Q24" s="52">
        <v>121.4</v>
      </c>
      <c r="R24" s="51" t="s">
        <v>84</v>
      </c>
      <c r="S24" s="87">
        <v>1.08</v>
      </c>
      <c r="T24" s="51" t="s">
        <v>84</v>
      </c>
      <c r="U24" s="52">
        <v>61.8</v>
      </c>
      <c r="V24" s="88" t="s">
        <v>84</v>
      </c>
      <c r="W24" s="89">
        <v>8</v>
      </c>
      <c r="X24" s="48" t="s">
        <v>58</v>
      </c>
    </row>
    <row r="25" spans="1:24">
      <c r="A25" s="49">
        <v>9</v>
      </c>
      <c r="B25" s="43" t="s">
        <v>271</v>
      </c>
      <c r="C25" s="50">
        <v>2</v>
      </c>
      <c r="D25" s="51" t="s">
        <v>72</v>
      </c>
      <c r="E25" s="52">
        <v>676.6</v>
      </c>
      <c r="F25" s="51" t="s">
        <v>72</v>
      </c>
      <c r="G25" s="51" t="s">
        <v>92</v>
      </c>
      <c r="H25" s="51" t="s">
        <v>93</v>
      </c>
      <c r="I25" s="51" t="s">
        <v>92</v>
      </c>
      <c r="J25" s="51" t="s">
        <v>93</v>
      </c>
      <c r="K25" s="87">
        <v>1.84</v>
      </c>
      <c r="L25" s="51" t="s">
        <v>72</v>
      </c>
      <c r="M25" s="52">
        <v>590.9</v>
      </c>
      <c r="N25" s="51" t="s">
        <v>72</v>
      </c>
      <c r="O25" s="87">
        <v>0.37</v>
      </c>
      <c r="P25" s="51" t="s">
        <v>84</v>
      </c>
      <c r="Q25" s="52">
        <v>77.599999999999994</v>
      </c>
      <c r="R25" s="51" t="s">
        <v>84</v>
      </c>
      <c r="S25" s="87">
        <v>0.24</v>
      </c>
      <c r="T25" s="51" t="s">
        <v>84</v>
      </c>
      <c r="U25" s="52">
        <v>30.7</v>
      </c>
      <c r="V25" s="88" t="s">
        <v>79</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1" t="s">
        <v>92</v>
      </c>
      <c r="F27" s="51" t="s">
        <v>93</v>
      </c>
      <c r="G27" s="51" t="s">
        <v>92</v>
      </c>
      <c r="H27" s="51" t="s">
        <v>93</v>
      </c>
      <c r="I27" s="54" t="s">
        <v>94</v>
      </c>
      <c r="J27" s="51" t="s">
        <v>93</v>
      </c>
      <c r="K27" s="51" t="s">
        <v>92</v>
      </c>
      <c r="L27" s="51" t="s">
        <v>93</v>
      </c>
      <c r="M27" s="51" t="s">
        <v>92</v>
      </c>
      <c r="N27" s="51" t="s">
        <v>93</v>
      </c>
      <c r="O27" s="51" t="s">
        <v>92</v>
      </c>
      <c r="P27" s="51" t="s">
        <v>93</v>
      </c>
      <c r="Q27" s="54" t="s">
        <v>94</v>
      </c>
      <c r="R27" s="51" t="s">
        <v>93</v>
      </c>
      <c r="S27" s="56" t="s">
        <v>97</v>
      </c>
      <c r="T27" s="51" t="s">
        <v>58</v>
      </c>
      <c r="U27" s="56" t="s">
        <v>97</v>
      </c>
      <c r="V27" s="88" t="s">
        <v>58</v>
      </c>
      <c r="W27" s="89">
        <v>10</v>
      </c>
      <c r="X27" s="48" t="s">
        <v>58</v>
      </c>
    </row>
    <row r="28" spans="1:24">
      <c r="A28" s="49">
        <v>11</v>
      </c>
      <c r="B28" s="43" t="s">
        <v>176</v>
      </c>
      <c r="C28" s="50">
        <v>0.47</v>
      </c>
      <c r="D28" s="51" t="s">
        <v>79</v>
      </c>
      <c r="E28" s="52">
        <v>6.6</v>
      </c>
      <c r="F28" s="51" t="s">
        <v>79</v>
      </c>
      <c r="G28" s="51" t="s">
        <v>92</v>
      </c>
      <c r="H28" s="51" t="s">
        <v>93</v>
      </c>
      <c r="I28" s="54" t="s">
        <v>94</v>
      </c>
      <c r="J28" s="51" t="s">
        <v>93</v>
      </c>
      <c r="K28" s="51" t="s">
        <v>92</v>
      </c>
      <c r="L28" s="51" t="s">
        <v>93</v>
      </c>
      <c r="M28" s="51" t="s">
        <v>92</v>
      </c>
      <c r="N28" s="51" t="s">
        <v>93</v>
      </c>
      <c r="O28" s="51" t="s">
        <v>92</v>
      </c>
      <c r="P28" s="51" t="s">
        <v>93</v>
      </c>
      <c r="Q28" s="54" t="s">
        <v>94</v>
      </c>
      <c r="R28" s="51" t="s">
        <v>93</v>
      </c>
      <c r="S28" s="51" t="s">
        <v>92</v>
      </c>
      <c r="T28" s="51" t="s">
        <v>93</v>
      </c>
      <c r="U28" s="51" t="s">
        <v>92</v>
      </c>
      <c r="V28" s="88" t="s">
        <v>93</v>
      </c>
      <c r="W28" s="89">
        <v>11</v>
      </c>
      <c r="X28" s="48" t="s">
        <v>58</v>
      </c>
    </row>
    <row r="29" spans="1:24">
      <c r="A29" s="49">
        <v>12</v>
      </c>
      <c r="B29" s="43" t="s">
        <v>177</v>
      </c>
      <c r="C29" s="50">
        <v>0.93</v>
      </c>
      <c r="D29" s="51" t="s">
        <v>84</v>
      </c>
      <c r="E29" s="52">
        <v>30.2</v>
      </c>
      <c r="F29" s="51" t="s">
        <v>84</v>
      </c>
      <c r="G29" s="87">
        <v>0.59</v>
      </c>
      <c r="H29" s="51" t="s">
        <v>84</v>
      </c>
      <c r="I29" s="52">
        <v>15.9</v>
      </c>
      <c r="J29" s="51" t="s">
        <v>79</v>
      </c>
      <c r="K29" s="87">
        <v>0.51</v>
      </c>
      <c r="L29" s="51" t="s">
        <v>84</v>
      </c>
      <c r="M29" s="52">
        <v>14.2</v>
      </c>
      <c r="N29" s="51" t="s">
        <v>84</v>
      </c>
      <c r="O29" s="51" t="s">
        <v>92</v>
      </c>
      <c r="P29" s="51" t="s">
        <v>93</v>
      </c>
      <c r="Q29" s="51" t="s">
        <v>92</v>
      </c>
      <c r="R29" s="51" t="s">
        <v>93</v>
      </c>
      <c r="S29" s="51" t="s">
        <v>92</v>
      </c>
      <c r="T29" s="51" t="s">
        <v>93</v>
      </c>
      <c r="U29" s="51" t="s">
        <v>92</v>
      </c>
      <c r="V29" s="88" t="s">
        <v>93</v>
      </c>
      <c r="W29" s="89">
        <v>12</v>
      </c>
      <c r="X29" s="48" t="s">
        <v>58</v>
      </c>
    </row>
    <row r="30" spans="1:24">
      <c r="A30" s="49">
        <v>13</v>
      </c>
      <c r="B30" s="43" t="s">
        <v>178</v>
      </c>
      <c r="C30" s="50">
        <v>1.41</v>
      </c>
      <c r="D30" s="51" t="s">
        <v>72</v>
      </c>
      <c r="E30" s="52">
        <v>101.4</v>
      </c>
      <c r="F30" s="51" t="s">
        <v>72</v>
      </c>
      <c r="G30" s="51" t="s">
        <v>92</v>
      </c>
      <c r="H30" s="51" t="s">
        <v>93</v>
      </c>
      <c r="I30" s="51" t="s">
        <v>92</v>
      </c>
      <c r="J30" s="51" t="s">
        <v>93</v>
      </c>
      <c r="K30" s="87">
        <v>1.36</v>
      </c>
      <c r="L30" s="51" t="s">
        <v>72</v>
      </c>
      <c r="M30" s="52">
        <v>95.7</v>
      </c>
      <c r="N30" s="51" t="s">
        <v>72</v>
      </c>
      <c r="O30" s="51" t="s">
        <v>92</v>
      </c>
      <c r="P30" s="51" t="s">
        <v>93</v>
      </c>
      <c r="Q30" s="51" t="s">
        <v>92</v>
      </c>
      <c r="R30" s="51" t="s">
        <v>93</v>
      </c>
      <c r="S30" s="87">
        <v>0.14000000000000001</v>
      </c>
      <c r="T30" s="51" t="s">
        <v>79</v>
      </c>
      <c r="U30" s="51" t="s">
        <v>92</v>
      </c>
      <c r="V30" s="88" t="s">
        <v>93</v>
      </c>
      <c r="W30" s="89">
        <v>13</v>
      </c>
      <c r="X30" s="48" t="s">
        <v>58</v>
      </c>
    </row>
    <row r="31" spans="1:24">
      <c r="A31" s="49">
        <v>14</v>
      </c>
      <c r="B31" s="43" t="s">
        <v>179</v>
      </c>
      <c r="C31" s="50">
        <v>1.1200000000000001</v>
      </c>
      <c r="D31" s="51" t="s">
        <v>72</v>
      </c>
      <c r="E31" s="52">
        <v>150.1</v>
      </c>
      <c r="F31" s="51" t="s">
        <v>72</v>
      </c>
      <c r="G31" s="51" t="s">
        <v>92</v>
      </c>
      <c r="H31" s="51" t="s">
        <v>93</v>
      </c>
      <c r="I31" s="51" t="s">
        <v>92</v>
      </c>
      <c r="J31" s="51" t="s">
        <v>93</v>
      </c>
      <c r="K31" s="87">
        <v>1.1000000000000001</v>
      </c>
      <c r="L31" s="51" t="s">
        <v>72</v>
      </c>
      <c r="M31" s="52">
        <v>146</v>
      </c>
      <c r="N31" s="51" t="s">
        <v>72</v>
      </c>
      <c r="O31" s="51" t="s">
        <v>92</v>
      </c>
      <c r="P31" s="51" t="s">
        <v>93</v>
      </c>
      <c r="Q31" s="51" t="s">
        <v>92</v>
      </c>
      <c r="R31" s="51" t="s">
        <v>93</v>
      </c>
      <c r="S31" s="87">
        <v>0.18</v>
      </c>
      <c r="T31" s="51" t="s">
        <v>79</v>
      </c>
      <c r="U31" s="52">
        <v>20</v>
      </c>
      <c r="V31" s="88" t="s">
        <v>79</v>
      </c>
      <c r="W31" s="89">
        <v>14</v>
      </c>
      <c r="X31" s="48" t="s">
        <v>58</v>
      </c>
    </row>
    <row r="32" spans="1:24">
      <c r="A32" s="49">
        <v>15</v>
      </c>
      <c r="B32" s="43" t="s">
        <v>180</v>
      </c>
      <c r="C32" s="50">
        <v>0.4</v>
      </c>
      <c r="D32" s="51" t="s">
        <v>84</v>
      </c>
      <c r="E32" s="52">
        <v>104.6</v>
      </c>
      <c r="F32" s="51" t="s">
        <v>72</v>
      </c>
      <c r="G32" s="51" t="s">
        <v>92</v>
      </c>
      <c r="H32" s="51" t="s">
        <v>93</v>
      </c>
      <c r="I32" s="51" t="s">
        <v>92</v>
      </c>
      <c r="J32" s="51" t="s">
        <v>93</v>
      </c>
      <c r="K32" s="87">
        <v>0.39</v>
      </c>
      <c r="L32" s="51" t="s">
        <v>84</v>
      </c>
      <c r="M32" s="52">
        <v>99.3</v>
      </c>
      <c r="N32" s="51" t="s">
        <v>72</v>
      </c>
      <c r="O32" s="51" t="s">
        <v>92</v>
      </c>
      <c r="P32" s="51" t="s">
        <v>93</v>
      </c>
      <c r="Q32" s="51" t="s">
        <v>92</v>
      </c>
      <c r="R32" s="51" t="s">
        <v>93</v>
      </c>
      <c r="S32" s="51" t="s">
        <v>92</v>
      </c>
      <c r="T32" s="51" t="s">
        <v>93</v>
      </c>
      <c r="U32" s="51" t="s">
        <v>92</v>
      </c>
      <c r="V32" s="88" t="s">
        <v>93</v>
      </c>
      <c r="W32" s="89">
        <v>15</v>
      </c>
      <c r="X32" s="48" t="s">
        <v>58</v>
      </c>
    </row>
    <row r="33" spans="1:24">
      <c r="A33" s="49">
        <v>16</v>
      </c>
      <c r="B33" s="43" t="s">
        <v>181</v>
      </c>
      <c r="C33" s="50">
        <v>0.02</v>
      </c>
      <c r="D33" s="51" t="s">
        <v>79</v>
      </c>
      <c r="E33" s="52">
        <v>14.6</v>
      </c>
      <c r="F33" s="51" t="s">
        <v>79</v>
      </c>
      <c r="G33" s="56" t="s">
        <v>97</v>
      </c>
      <c r="H33" s="51" t="s">
        <v>58</v>
      </c>
      <c r="I33" s="56" t="s">
        <v>97</v>
      </c>
      <c r="J33" s="51" t="s">
        <v>58</v>
      </c>
      <c r="K33" s="87">
        <v>0.02</v>
      </c>
      <c r="L33" s="51" t="s">
        <v>79</v>
      </c>
      <c r="M33" s="52">
        <v>14.1</v>
      </c>
      <c r="N33" s="51" t="s">
        <v>79</v>
      </c>
      <c r="O33" s="51" t="s">
        <v>92</v>
      </c>
      <c r="P33" s="51" t="s">
        <v>93</v>
      </c>
      <c r="Q33" s="51" t="s">
        <v>92</v>
      </c>
      <c r="R33" s="51" t="s">
        <v>93</v>
      </c>
      <c r="S33" s="51" t="s">
        <v>92</v>
      </c>
      <c r="T33" s="51" t="s">
        <v>93</v>
      </c>
      <c r="U33" s="51" t="s">
        <v>92</v>
      </c>
      <c r="V33" s="88" t="s">
        <v>93</v>
      </c>
      <c r="W33" s="89">
        <v>16</v>
      </c>
      <c r="X33" s="48" t="s">
        <v>58</v>
      </c>
    </row>
    <row r="34" spans="1:24">
      <c r="A34" s="49">
        <v>17</v>
      </c>
      <c r="B34" s="43" t="s">
        <v>184</v>
      </c>
      <c r="C34" s="50">
        <v>4.5999999999999996</v>
      </c>
      <c r="D34" s="51" t="s">
        <v>72</v>
      </c>
      <c r="E34" s="52">
        <v>408.4</v>
      </c>
      <c r="F34" s="51" t="s">
        <v>71</v>
      </c>
      <c r="G34" s="87">
        <v>1.1200000000000001</v>
      </c>
      <c r="H34" s="51" t="s">
        <v>84</v>
      </c>
      <c r="I34" s="52">
        <v>26</v>
      </c>
      <c r="J34" s="51" t="s">
        <v>84</v>
      </c>
      <c r="K34" s="87">
        <v>3.71</v>
      </c>
      <c r="L34" s="51" t="s">
        <v>72</v>
      </c>
      <c r="M34" s="52">
        <v>371.7</v>
      </c>
      <c r="N34" s="51" t="s">
        <v>71</v>
      </c>
      <c r="O34" s="87">
        <v>0.21</v>
      </c>
      <c r="P34" s="51" t="s">
        <v>79</v>
      </c>
      <c r="Q34" s="52">
        <v>10.7</v>
      </c>
      <c r="R34" s="51" t="s">
        <v>79</v>
      </c>
      <c r="S34" s="87">
        <v>0.48</v>
      </c>
      <c r="T34" s="51" t="s">
        <v>84</v>
      </c>
      <c r="U34" s="52">
        <v>39.299999999999997</v>
      </c>
      <c r="V34" s="88" t="s">
        <v>84</v>
      </c>
      <c r="W34" s="89">
        <v>17</v>
      </c>
      <c r="X34" s="48" t="s">
        <v>58</v>
      </c>
    </row>
    <row r="35" spans="1:24">
      <c r="A35" s="49">
        <v>18</v>
      </c>
      <c r="B35" s="43" t="s">
        <v>290</v>
      </c>
      <c r="C35" s="50">
        <v>0.42</v>
      </c>
      <c r="D35" s="51" t="s">
        <v>72</v>
      </c>
      <c r="E35" s="52">
        <v>119.2</v>
      </c>
      <c r="F35" s="51" t="s">
        <v>72</v>
      </c>
      <c r="G35" s="51" t="s">
        <v>92</v>
      </c>
      <c r="H35" s="51" t="s">
        <v>93</v>
      </c>
      <c r="I35" s="51" t="s">
        <v>92</v>
      </c>
      <c r="J35" s="51" t="s">
        <v>93</v>
      </c>
      <c r="K35" s="87">
        <v>0.41</v>
      </c>
      <c r="L35" s="51" t="s">
        <v>72</v>
      </c>
      <c r="M35" s="52">
        <v>113.3</v>
      </c>
      <c r="N35" s="51" t="s">
        <v>72</v>
      </c>
      <c r="O35" s="51" t="s">
        <v>92</v>
      </c>
      <c r="P35" s="51" t="s">
        <v>93</v>
      </c>
      <c r="Q35" s="51" t="s">
        <v>92</v>
      </c>
      <c r="R35" s="51" t="s">
        <v>93</v>
      </c>
      <c r="S35" s="87">
        <v>0.06</v>
      </c>
      <c r="T35" s="51" t="s">
        <v>79</v>
      </c>
      <c r="U35" s="51" t="s">
        <v>92</v>
      </c>
      <c r="V35" s="88" t="s">
        <v>93</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1.37</v>
      </c>
      <c r="D37" s="51" t="s">
        <v>84</v>
      </c>
      <c r="E37" s="52">
        <v>7.5</v>
      </c>
      <c r="F37" s="51" t="s">
        <v>84</v>
      </c>
      <c r="G37" s="51" t="s">
        <v>92</v>
      </c>
      <c r="H37" s="51" t="s">
        <v>93</v>
      </c>
      <c r="I37" s="51" t="s">
        <v>92</v>
      </c>
      <c r="J37" s="51" t="s">
        <v>93</v>
      </c>
      <c r="K37" s="87">
        <v>0.98</v>
      </c>
      <c r="L37" s="51" t="s">
        <v>84</v>
      </c>
      <c r="M37" s="52">
        <v>5</v>
      </c>
      <c r="N37" s="51" t="s">
        <v>79</v>
      </c>
      <c r="O37" s="51" t="s">
        <v>92</v>
      </c>
      <c r="P37" s="51" t="s">
        <v>93</v>
      </c>
      <c r="Q37" s="51" t="s">
        <v>92</v>
      </c>
      <c r="R37" s="51" t="s">
        <v>93</v>
      </c>
      <c r="S37" s="51" t="s">
        <v>92</v>
      </c>
      <c r="T37" s="51" t="s">
        <v>93</v>
      </c>
      <c r="U37" s="51" t="s">
        <v>92</v>
      </c>
      <c r="V37" s="88" t="s">
        <v>93</v>
      </c>
      <c r="W37" s="89">
        <v>19</v>
      </c>
      <c r="X37" s="48" t="s">
        <v>58</v>
      </c>
    </row>
    <row r="38" spans="1:24">
      <c r="A38" s="49">
        <v>20</v>
      </c>
      <c r="B38" s="43" t="s">
        <v>176</v>
      </c>
      <c r="C38" s="50">
        <v>1.9</v>
      </c>
      <c r="D38" s="51" t="s">
        <v>84</v>
      </c>
      <c r="E38" s="52">
        <v>27.2</v>
      </c>
      <c r="F38" s="51" t="s">
        <v>84</v>
      </c>
      <c r="G38" s="51" t="s">
        <v>92</v>
      </c>
      <c r="H38" s="51" t="s">
        <v>93</v>
      </c>
      <c r="I38" s="51" t="s">
        <v>92</v>
      </c>
      <c r="J38" s="51" t="s">
        <v>93</v>
      </c>
      <c r="K38" s="87">
        <v>1.58</v>
      </c>
      <c r="L38" s="51" t="s">
        <v>84</v>
      </c>
      <c r="M38" s="52">
        <v>20.9</v>
      </c>
      <c r="N38" s="51" t="s">
        <v>84</v>
      </c>
      <c r="O38" s="51" t="s">
        <v>92</v>
      </c>
      <c r="P38" s="51" t="s">
        <v>93</v>
      </c>
      <c r="Q38" s="51" t="s">
        <v>92</v>
      </c>
      <c r="R38" s="51" t="s">
        <v>93</v>
      </c>
      <c r="S38" s="51" t="s">
        <v>92</v>
      </c>
      <c r="T38" s="51" t="s">
        <v>93</v>
      </c>
      <c r="U38" s="51" t="s">
        <v>92</v>
      </c>
      <c r="V38" s="88" t="s">
        <v>93</v>
      </c>
      <c r="W38" s="89">
        <v>20</v>
      </c>
      <c r="X38" s="48" t="s">
        <v>58</v>
      </c>
    </row>
    <row r="39" spans="1:24">
      <c r="A39" s="49">
        <v>21</v>
      </c>
      <c r="B39" s="43" t="s">
        <v>177</v>
      </c>
      <c r="C39" s="50">
        <v>3.06</v>
      </c>
      <c r="D39" s="51" t="s">
        <v>72</v>
      </c>
      <c r="E39" s="52">
        <v>97.7</v>
      </c>
      <c r="F39" s="51" t="s">
        <v>72</v>
      </c>
      <c r="G39" s="87">
        <v>0.64</v>
      </c>
      <c r="H39" s="51" t="s">
        <v>79</v>
      </c>
      <c r="I39" s="52">
        <v>13</v>
      </c>
      <c r="J39" s="51" t="s">
        <v>79</v>
      </c>
      <c r="K39" s="87">
        <v>2.62</v>
      </c>
      <c r="L39" s="51" t="s">
        <v>72</v>
      </c>
      <c r="M39" s="52">
        <v>77.3</v>
      </c>
      <c r="N39" s="51" t="s">
        <v>72</v>
      </c>
      <c r="O39" s="87">
        <v>0.31</v>
      </c>
      <c r="P39" s="51" t="s">
        <v>79</v>
      </c>
      <c r="Q39" s="51" t="s">
        <v>92</v>
      </c>
      <c r="R39" s="51" t="s">
        <v>93</v>
      </c>
      <c r="S39" s="51" t="s">
        <v>92</v>
      </c>
      <c r="T39" s="51" t="s">
        <v>93</v>
      </c>
      <c r="U39" s="51" t="s">
        <v>92</v>
      </c>
      <c r="V39" s="88" t="s">
        <v>93</v>
      </c>
      <c r="W39" s="89">
        <v>21</v>
      </c>
      <c r="X39" s="48" t="s">
        <v>58</v>
      </c>
    </row>
    <row r="40" spans="1:24">
      <c r="A40" s="49">
        <v>22</v>
      </c>
      <c r="B40" s="43" t="s">
        <v>178</v>
      </c>
      <c r="C40" s="50">
        <v>2.44</v>
      </c>
      <c r="D40" s="51" t="s">
        <v>72</v>
      </c>
      <c r="E40" s="52">
        <v>171</v>
      </c>
      <c r="F40" s="51" t="s">
        <v>72</v>
      </c>
      <c r="G40" s="87">
        <v>0.28999999999999998</v>
      </c>
      <c r="H40" s="51" t="s">
        <v>79</v>
      </c>
      <c r="I40" s="52">
        <v>8.1999999999999993</v>
      </c>
      <c r="J40" s="51" t="s">
        <v>79</v>
      </c>
      <c r="K40" s="87">
        <v>2.2400000000000002</v>
      </c>
      <c r="L40" s="51" t="s">
        <v>72</v>
      </c>
      <c r="M40" s="52">
        <v>147.19999999999999</v>
      </c>
      <c r="N40" s="51" t="s">
        <v>72</v>
      </c>
      <c r="O40" s="87">
        <v>0.33</v>
      </c>
      <c r="P40" s="51" t="s">
        <v>79</v>
      </c>
      <c r="Q40" s="52">
        <v>15.6</v>
      </c>
      <c r="R40" s="51" t="s">
        <v>79</v>
      </c>
      <c r="S40" s="51" t="s">
        <v>92</v>
      </c>
      <c r="T40" s="51" t="s">
        <v>93</v>
      </c>
      <c r="U40" s="51" t="s">
        <v>92</v>
      </c>
      <c r="V40" s="88" t="s">
        <v>93</v>
      </c>
      <c r="W40" s="89">
        <v>22</v>
      </c>
      <c r="X40" s="48" t="s">
        <v>58</v>
      </c>
    </row>
    <row r="41" spans="1:24">
      <c r="A41" s="49">
        <v>23</v>
      </c>
      <c r="B41" s="43" t="s">
        <v>179</v>
      </c>
      <c r="C41" s="50">
        <v>1.82</v>
      </c>
      <c r="D41" s="51" t="s">
        <v>72</v>
      </c>
      <c r="E41" s="52">
        <v>245.1</v>
      </c>
      <c r="F41" s="51" t="s">
        <v>72</v>
      </c>
      <c r="G41" s="51" t="s">
        <v>92</v>
      </c>
      <c r="H41" s="51" t="s">
        <v>93</v>
      </c>
      <c r="I41" s="51" t="s">
        <v>92</v>
      </c>
      <c r="J41" s="51" t="s">
        <v>93</v>
      </c>
      <c r="K41" s="87">
        <v>1.69</v>
      </c>
      <c r="L41" s="51" t="s">
        <v>72</v>
      </c>
      <c r="M41" s="52">
        <v>216.2</v>
      </c>
      <c r="N41" s="51" t="s">
        <v>72</v>
      </c>
      <c r="O41" s="87">
        <v>0.28000000000000003</v>
      </c>
      <c r="P41" s="51" t="s">
        <v>79</v>
      </c>
      <c r="Q41" s="52">
        <v>21.6</v>
      </c>
      <c r="R41" s="51" t="s">
        <v>79</v>
      </c>
      <c r="S41" s="51" t="s">
        <v>92</v>
      </c>
      <c r="T41" s="51" t="s">
        <v>93</v>
      </c>
      <c r="U41" s="51" t="s">
        <v>92</v>
      </c>
      <c r="V41" s="88" t="s">
        <v>93</v>
      </c>
      <c r="W41" s="89">
        <v>23</v>
      </c>
      <c r="X41" s="48" t="s">
        <v>58</v>
      </c>
    </row>
    <row r="42" spans="1:24">
      <c r="A42" s="49">
        <v>24</v>
      </c>
      <c r="B42" s="43" t="s">
        <v>180</v>
      </c>
      <c r="C42" s="50">
        <v>0.85</v>
      </c>
      <c r="D42" s="51" t="s">
        <v>72</v>
      </c>
      <c r="E42" s="52">
        <v>241.8</v>
      </c>
      <c r="F42" s="51" t="s">
        <v>72</v>
      </c>
      <c r="G42" s="51" t="s">
        <v>92</v>
      </c>
      <c r="H42" s="51" t="s">
        <v>93</v>
      </c>
      <c r="I42" s="51" t="s">
        <v>92</v>
      </c>
      <c r="J42" s="51" t="s">
        <v>93</v>
      </c>
      <c r="K42" s="87">
        <v>0.71</v>
      </c>
      <c r="L42" s="51" t="s">
        <v>84</v>
      </c>
      <c r="M42" s="52">
        <v>187.1</v>
      </c>
      <c r="N42" s="51" t="s">
        <v>72</v>
      </c>
      <c r="O42" s="87">
        <v>0.21</v>
      </c>
      <c r="P42" s="51" t="s">
        <v>79</v>
      </c>
      <c r="Q42" s="52">
        <v>52.3</v>
      </c>
      <c r="R42" s="51" t="s">
        <v>79</v>
      </c>
      <c r="S42" s="51" t="s">
        <v>92</v>
      </c>
      <c r="T42" s="51" t="s">
        <v>93</v>
      </c>
      <c r="U42" s="51" t="s">
        <v>92</v>
      </c>
      <c r="V42" s="88" t="s">
        <v>93</v>
      </c>
      <c r="W42" s="89">
        <v>24</v>
      </c>
      <c r="X42" s="48" t="s">
        <v>58</v>
      </c>
    </row>
    <row r="43" spans="1:24">
      <c r="A43" s="49">
        <v>25</v>
      </c>
      <c r="B43" s="43" t="s">
        <v>181</v>
      </c>
      <c r="C43" s="50">
        <v>0.1</v>
      </c>
      <c r="D43" s="51" t="s">
        <v>79</v>
      </c>
      <c r="E43" s="52">
        <v>67.2</v>
      </c>
      <c r="F43" s="51" t="s">
        <v>79</v>
      </c>
      <c r="G43" s="51" t="s">
        <v>92</v>
      </c>
      <c r="H43" s="51" t="s">
        <v>93</v>
      </c>
      <c r="I43" s="51" t="s">
        <v>92</v>
      </c>
      <c r="J43" s="51" t="s">
        <v>93</v>
      </c>
      <c r="K43" s="87">
        <v>0.09</v>
      </c>
      <c r="L43" s="51" t="s">
        <v>79</v>
      </c>
      <c r="M43" s="52">
        <v>55</v>
      </c>
      <c r="N43" s="51" t="s">
        <v>79</v>
      </c>
      <c r="O43" s="51" t="s">
        <v>92</v>
      </c>
      <c r="P43" s="51" t="s">
        <v>93</v>
      </c>
      <c r="Q43" s="51" t="s">
        <v>92</v>
      </c>
      <c r="R43" s="51" t="s">
        <v>93</v>
      </c>
      <c r="S43" s="51" t="s">
        <v>92</v>
      </c>
      <c r="T43" s="51" t="s">
        <v>93</v>
      </c>
      <c r="U43" s="51" t="s">
        <v>92</v>
      </c>
      <c r="V43" s="88" t="s">
        <v>93</v>
      </c>
      <c r="W43" s="89">
        <v>25</v>
      </c>
      <c r="X43" s="48" t="s">
        <v>58</v>
      </c>
    </row>
    <row r="44" spans="1:24">
      <c r="A44" s="49">
        <v>26</v>
      </c>
      <c r="B44" s="43" t="s">
        <v>184</v>
      </c>
      <c r="C44" s="50">
        <v>11.53</v>
      </c>
      <c r="D44" s="51" t="s">
        <v>71</v>
      </c>
      <c r="E44" s="52">
        <v>857.5</v>
      </c>
      <c r="F44" s="51" t="s">
        <v>71</v>
      </c>
      <c r="G44" s="87">
        <v>1.83</v>
      </c>
      <c r="H44" s="51" t="s">
        <v>84</v>
      </c>
      <c r="I44" s="52">
        <v>38.1</v>
      </c>
      <c r="J44" s="51" t="s">
        <v>84</v>
      </c>
      <c r="K44" s="87">
        <v>9.91</v>
      </c>
      <c r="L44" s="51" t="s">
        <v>72</v>
      </c>
      <c r="M44" s="52">
        <v>708.7</v>
      </c>
      <c r="N44" s="51" t="s">
        <v>71</v>
      </c>
      <c r="O44" s="87">
        <v>1.42</v>
      </c>
      <c r="P44" s="51" t="s">
        <v>84</v>
      </c>
      <c r="Q44" s="52">
        <v>110.7</v>
      </c>
      <c r="R44" s="51" t="s">
        <v>84</v>
      </c>
      <c r="S44" s="87">
        <v>0.74</v>
      </c>
      <c r="T44" s="51" t="s">
        <v>84</v>
      </c>
      <c r="U44" s="52">
        <v>22.5</v>
      </c>
      <c r="V44" s="88" t="s">
        <v>79</v>
      </c>
      <c r="W44" s="89">
        <v>26</v>
      </c>
      <c r="X44" s="48" t="s">
        <v>58</v>
      </c>
    </row>
    <row r="45" spans="1:24">
      <c r="A45" s="49">
        <v>27</v>
      </c>
      <c r="B45" s="43" t="s">
        <v>271</v>
      </c>
      <c r="C45" s="50">
        <v>0.96</v>
      </c>
      <c r="D45" s="51" t="s">
        <v>72</v>
      </c>
      <c r="E45" s="52">
        <v>308.89999999999998</v>
      </c>
      <c r="F45" s="51" t="s">
        <v>72</v>
      </c>
      <c r="G45" s="51" t="s">
        <v>92</v>
      </c>
      <c r="H45" s="51" t="s">
        <v>93</v>
      </c>
      <c r="I45" s="51" t="s">
        <v>92</v>
      </c>
      <c r="J45" s="51" t="s">
        <v>93</v>
      </c>
      <c r="K45" s="87">
        <v>0.8</v>
      </c>
      <c r="L45" s="51" t="s">
        <v>72</v>
      </c>
      <c r="M45" s="52">
        <v>242.1</v>
      </c>
      <c r="N45" s="51" t="s">
        <v>72</v>
      </c>
      <c r="O45" s="87">
        <v>0.23</v>
      </c>
      <c r="P45" s="51" t="s">
        <v>84</v>
      </c>
      <c r="Q45" s="52">
        <v>63.6</v>
      </c>
      <c r="R45" s="51" t="s">
        <v>84</v>
      </c>
      <c r="S45" s="51" t="s">
        <v>92</v>
      </c>
      <c r="T45" s="51" t="s">
        <v>93</v>
      </c>
      <c r="U45" s="51" t="s">
        <v>92</v>
      </c>
      <c r="V45" s="88" t="s">
        <v>93</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105</v>
      </c>
      <c r="B4" s="123"/>
      <c r="C4" s="123"/>
      <c r="D4" s="123"/>
      <c r="E4" s="123"/>
      <c r="F4" s="123"/>
      <c r="G4" s="123"/>
      <c r="H4" s="123"/>
      <c r="I4" s="123"/>
      <c r="J4" s="123"/>
      <c r="K4" s="123"/>
      <c r="L4" s="123"/>
      <c r="M4" s="123"/>
      <c r="N4" s="123"/>
      <c r="O4" s="123" t="s">
        <v>105</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0.36</v>
      </c>
      <c r="D17" s="51" t="s">
        <v>84</v>
      </c>
      <c r="E17" s="52">
        <v>2</v>
      </c>
      <c r="F17" s="51" t="s">
        <v>79</v>
      </c>
      <c r="G17" s="51" t="s">
        <v>92</v>
      </c>
      <c r="H17" s="51" t="s">
        <v>93</v>
      </c>
      <c r="I17" s="51" t="s">
        <v>92</v>
      </c>
      <c r="J17" s="51" t="s">
        <v>93</v>
      </c>
      <c r="K17" s="87">
        <v>0.22</v>
      </c>
      <c r="L17" s="51" t="s">
        <v>79</v>
      </c>
      <c r="M17" s="52">
        <v>1.2</v>
      </c>
      <c r="N17" s="51" t="s">
        <v>79</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0.45</v>
      </c>
      <c r="D18" s="51" t="s">
        <v>84</v>
      </c>
      <c r="E18" s="52">
        <v>6.5</v>
      </c>
      <c r="F18" s="51" t="s">
        <v>84</v>
      </c>
      <c r="G18" s="51" t="s">
        <v>92</v>
      </c>
      <c r="H18" s="51" t="s">
        <v>93</v>
      </c>
      <c r="I18" s="51" t="s">
        <v>92</v>
      </c>
      <c r="J18" s="51" t="s">
        <v>93</v>
      </c>
      <c r="K18" s="87">
        <v>0.3</v>
      </c>
      <c r="L18" s="51" t="s">
        <v>79</v>
      </c>
      <c r="M18" s="52">
        <v>4</v>
      </c>
      <c r="N18" s="51" t="s">
        <v>79</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0.91</v>
      </c>
      <c r="D19" s="51" t="s">
        <v>84</v>
      </c>
      <c r="E19" s="52">
        <v>29</v>
      </c>
      <c r="F19" s="51" t="s">
        <v>84</v>
      </c>
      <c r="G19" s="87">
        <v>0.35</v>
      </c>
      <c r="H19" s="51" t="s">
        <v>84</v>
      </c>
      <c r="I19" s="52">
        <v>7.6</v>
      </c>
      <c r="J19" s="51" t="s">
        <v>79</v>
      </c>
      <c r="K19" s="87">
        <v>0.7</v>
      </c>
      <c r="L19" s="51" t="s">
        <v>84</v>
      </c>
      <c r="M19" s="52">
        <v>19.399999999999999</v>
      </c>
      <c r="N19" s="51" t="s">
        <v>84</v>
      </c>
      <c r="O19" s="51" t="s">
        <v>92</v>
      </c>
      <c r="P19" s="51" t="s">
        <v>93</v>
      </c>
      <c r="Q19" s="51" t="s">
        <v>92</v>
      </c>
      <c r="R19" s="51" t="s">
        <v>93</v>
      </c>
      <c r="S19" s="51" t="s">
        <v>92</v>
      </c>
      <c r="T19" s="51" t="s">
        <v>93</v>
      </c>
      <c r="U19" s="51" t="s">
        <v>92</v>
      </c>
      <c r="V19" s="88" t="s">
        <v>93</v>
      </c>
      <c r="W19" s="89">
        <v>3</v>
      </c>
      <c r="X19" s="48" t="s">
        <v>58</v>
      </c>
    </row>
    <row r="20" spans="1:24">
      <c r="A20" s="49">
        <v>4</v>
      </c>
      <c r="B20" s="43" t="s">
        <v>178</v>
      </c>
      <c r="C20" s="50">
        <v>0.66</v>
      </c>
      <c r="D20" s="51" t="s">
        <v>84</v>
      </c>
      <c r="E20" s="52">
        <v>48.4</v>
      </c>
      <c r="F20" s="51" t="s">
        <v>84</v>
      </c>
      <c r="G20" s="87">
        <v>0.2</v>
      </c>
      <c r="H20" s="51" t="s">
        <v>79</v>
      </c>
      <c r="I20" s="52">
        <v>7.3</v>
      </c>
      <c r="J20" s="51" t="s">
        <v>79</v>
      </c>
      <c r="K20" s="87">
        <v>0.62</v>
      </c>
      <c r="L20" s="51" t="s">
        <v>84</v>
      </c>
      <c r="M20" s="52">
        <v>39.299999999999997</v>
      </c>
      <c r="N20" s="51" t="s">
        <v>84</v>
      </c>
      <c r="O20" s="51" t="s">
        <v>92</v>
      </c>
      <c r="P20" s="51" t="s">
        <v>93</v>
      </c>
      <c r="Q20" s="51" t="s">
        <v>92</v>
      </c>
      <c r="R20" s="51" t="s">
        <v>93</v>
      </c>
      <c r="S20" s="51" t="s">
        <v>92</v>
      </c>
      <c r="T20" s="51" t="s">
        <v>93</v>
      </c>
      <c r="U20" s="51" t="s">
        <v>92</v>
      </c>
      <c r="V20" s="88" t="s">
        <v>93</v>
      </c>
      <c r="W20" s="89">
        <v>4</v>
      </c>
      <c r="X20" s="48" t="s">
        <v>58</v>
      </c>
    </row>
    <row r="21" spans="1:24">
      <c r="A21" s="49">
        <v>5</v>
      </c>
      <c r="B21" s="43" t="s">
        <v>179</v>
      </c>
      <c r="C21" s="50">
        <v>0.66</v>
      </c>
      <c r="D21" s="51" t="s">
        <v>72</v>
      </c>
      <c r="E21" s="52">
        <v>95.1</v>
      </c>
      <c r="F21" s="51" t="s">
        <v>72</v>
      </c>
      <c r="G21" s="87">
        <v>0.12</v>
      </c>
      <c r="H21" s="51" t="s">
        <v>79</v>
      </c>
      <c r="I21" s="52">
        <v>6.9</v>
      </c>
      <c r="J21" s="51" t="s">
        <v>79</v>
      </c>
      <c r="K21" s="87">
        <v>0.64</v>
      </c>
      <c r="L21" s="51" t="s">
        <v>72</v>
      </c>
      <c r="M21" s="52">
        <v>84.6</v>
      </c>
      <c r="N21" s="51" t="s">
        <v>72</v>
      </c>
      <c r="O21" s="87">
        <v>7.0000000000000007E-2</v>
      </c>
      <c r="P21" s="51" t="s">
        <v>79</v>
      </c>
      <c r="Q21" s="52">
        <v>3.6</v>
      </c>
      <c r="R21" s="51" t="s">
        <v>79</v>
      </c>
      <c r="S21" s="87">
        <v>0.09</v>
      </c>
      <c r="T21" s="51" t="s">
        <v>79</v>
      </c>
      <c r="U21" s="52">
        <v>5.9</v>
      </c>
      <c r="V21" s="88" t="s">
        <v>79</v>
      </c>
      <c r="W21" s="89">
        <v>5</v>
      </c>
      <c r="X21" s="48" t="s">
        <v>58</v>
      </c>
    </row>
    <row r="22" spans="1:24">
      <c r="A22" s="49">
        <v>6</v>
      </c>
      <c r="B22" s="43" t="s">
        <v>180</v>
      </c>
      <c r="C22" s="50">
        <v>0.37</v>
      </c>
      <c r="D22" s="51" t="s">
        <v>72</v>
      </c>
      <c r="E22" s="52">
        <v>103.9</v>
      </c>
      <c r="F22" s="51" t="s">
        <v>72</v>
      </c>
      <c r="G22" s="54" t="s">
        <v>94</v>
      </c>
      <c r="H22" s="51" t="s">
        <v>93</v>
      </c>
      <c r="I22" s="54" t="s">
        <v>94</v>
      </c>
      <c r="J22" s="51" t="s">
        <v>84</v>
      </c>
      <c r="K22" s="87">
        <v>0.36</v>
      </c>
      <c r="L22" s="51" t="s">
        <v>72</v>
      </c>
      <c r="M22" s="52">
        <v>99.8</v>
      </c>
      <c r="N22" s="51" t="s">
        <v>72</v>
      </c>
      <c r="O22" s="54" t="s">
        <v>94</v>
      </c>
      <c r="P22" s="51" t="s">
        <v>79</v>
      </c>
      <c r="Q22" s="54" t="s">
        <v>94</v>
      </c>
      <c r="R22" s="51" t="s">
        <v>93</v>
      </c>
      <c r="S22" s="87">
        <v>0.06</v>
      </c>
      <c r="T22" s="51" t="s">
        <v>84</v>
      </c>
      <c r="U22" s="52">
        <v>8.9</v>
      </c>
      <c r="V22" s="88" t="s">
        <v>84</v>
      </c>
      <c r="W22" s="89">
        <v>6</v>
      </c>
      <c r="X22" s="48" t="s">
        <v>58</v>
      </c>
    </row>
    <row r="23" spans="1:24">
      <c r="A23" s="49">
        <v>7</v>
      </c>
      <c r="B23" s="43" t="s">
        <v>181</v>
      </c>
      <c r="C23" s="50">
        <v>0.05</v>
      </c>
      <c r="D23" s="51" t="s">
        <v>84</v>
      </c>
      <c r="E23" s="51" t="s">
        <v>92</v>
      </c>
      <c r="F23" s="51" t="s">
        <v>93</v>
      </c>
      <c r="G23" s="54" t="s">
        <v>94</v>
      </c>
      <c r="H23" s="51" t="s">
        <v>71</v>
      </c>
      <c r="I23" s="54" t="s">
        <v>94</v>
      </c>
      <c r="J23" s="51" t="s">
        <v>71</v>
      </c>
      <c r="K23" s="87">
        <v>0.04</v>
      </c>
      <c r="L23" s="51" t="s">
        <v>84</v>
      </c>
      <c r="M23" s="51" t="s">
        <v>92</v>
      </c>
      <c r="N23" s="51" t="s">
        <v>93</v>
      </c>
      <c r="O23" s="54" t="s">
        <v>94</v>
      </c>
      <c r="P23" s="51" t="s">
        <v>71</v>
      </c>
      <c r="Q23" s="54" t="s">
        <v>94</v>
      </c>
      <c r="R23" s="51" t="s">
        <v>71</v>
      </c>
      <c r="S23" s="87">
        <v>0.01</v>
      </c>
      <c r="T23" s="51" t="s">
        <v>71</v>
      </c>
      <c r="U23" s="52">
        <v>1.1000000000000001</v>
      </c>
      <c r="V23" s="88" t="s">
        <v>72</v>
      </c>
      <c r="W23" s="89">
        <v>7</v>
      </c>
      <c r="X23" s="48" t="s">
        <v>58</v>
      </c>
    </row>
    <row r="24" spans="1:24">
      <c r="A24" s="49">
        <v>8</v>
      </c>
      <c r="B24" s="43" t="s">
        <v>182</v>
      </c>
      <c r="C24" s="50">
        <v>3.45</v>
      </c>
      <c r="D24" s="51" t="s">
        <v>72</v>
      </c>
      <c r="E24" s="52">
        <v>319.60000000000002</v>
      </c>
      <c r="F24" s="51" t="s">
        <v>72</v>
      </c>
      <c r="G24" s="87">
        <v>0.98</v>
      </c>
      <c r="H24" s="51" t="s">
        <v>84</v>
      </c>
      <c r="I24" s="52">
        <v>25.6</v>
      </c>
      <c r="J24" s="51" t="s">
        <v>84</v>
      </c>
      <c r="K24" s="87">
        <v>2.88</v>
      </c>
      <c r="L24" s="51" t="s">
        <v>72</v>
      </c>
      <c r="M24" s="52">
        <v>281.3</v>
      </c>
      <c r="N24" s="51" t="s">
        <v>72</v>
      </c>
      <c r="O24" s="87">
        <v>0.31</v>
      </c>
      <c r="P24" s="51" t="s">
        <v>84</v>
      </c>
      <c r="Q24" s="52">
        <v>12.6</v>
      </c>
      <c r="R24" s="51" t="s">
        <v>84</v>
      </c>
      <c r="S24" s="87">
        <v>0.4</v>
      </c>
      <c r="T24" s="51" t="s">
        <v>84</v>
      </c>
      <c r="U24" s="52">
        <v>22.5</v>
      </c>
      <c r="V24" s="88" t="s">
        <v>84</v>
      </c>
      <c r="W24" s="89">
        <v>8</v>
      </c>
      <c r="X24" s="48" t="s">
        <v>58</v>
      </c>
    </row>
    <row r="25" spans="1:24">
      <c r="A25" s="49">
        <v>9</v>
      </c>
      <c r="B25" s="43" t="s">
        <v>271</v>
      </c>
      <c r="C25" s="50">
        <v>0.41</v>
      </c>
      <c r="D25" s="51" t="s">
        <v>72</v>
      </c>
      <c r="E25" s="52">
        <v>138.69999999999999</v>
      </c>
      <c r="F25" s="51" t="s">
        <v>72</v>
      </c>
      <c r="G25" s="87">
        <v>0.03</v>
      </c>
      <c r="H25" s="51" t="s">
        <v>79</v>
      </c>
      <c r="I25" s="52">
        <v>1.1000000000000001</v>
      </c>
      <c r="J25" s="51" t="s">
        <v>84</v>
      </c>
      <c r="K25" s="87">
        <v>0.41</v>
      </c>
      <c r="L25" s="51" t="s">
        <v>72</v>
      </c>
      <c r="M25" s="52">
        <v>132.80000000000001</v>
      </c>
      <c r="N25" s="51" t="s">
        <v>72</v>
      </c>
      <c r="O25" s="87">
        <v>0.05</v>
      </c>
      <c r="P25" s="51" t="s">
        <v>84</v>
      </c>
      <c r="Q25" s="52">
        <v>4.7</v>
      </c>
      <c r="R25" s="51" t="s">
        <v>79</v>
      </c>
      <c r="S25" s="87">
        <v>7.0000000000000007E-2</v>
      </c>
      <c r="T25" s="51" t="s">
        <v>84</v>
      </c>
      <c r="U25" s="52">
        <v>10</v>
      </c>
      <c r="V25" s="88" t="s">
        <v>84</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0">
        <v>0.17</v>
      </c>
      <c r="D27" s="51" t="s">
        <v>79</v>
      </c>
      <c r="E27" s="52">
        <v>0.6</v>
      </c>
      <c r="F27" s="51" t="s">
        <v>79</v>
      </c>
      <c r="G27" s="51" t="s">
        <v>92</v>
      </c>
      <c r="H27" s="51" t="s">
        <v>93</v>
      </c>
      <c r="I27" s="51" t="s">
        <v>92</v>
      </c>
      <c r="J27" s="51" t="s">
        <v>93</v>
      </c>
      <c r="K27" s="51" t="s">
        <v>92</v>
      </c>
      <c r="L27" s="51" t="s">
        <v>93</v>
      </c>
      <c r="M27" s="52">
        <v>0.2</v>
      </c>
      <c r="N27" s="51" t="s">
        <v>79</v>
      </c>
      <c r="O27" s="51" t="s">
        <v>92</v>
      </c>
      <c r="P27" s="51" t="s">
        <v>93</v>
      </c>
      <c r="Q27" s="51" t="s">
        <v>92</v>
      </c>
      <c r="R27" s="51" t="s">
        <v>93</v>
      </c>
      <c r="S27" s="54" t="s">
        <v>94</v>
      </c>
      <c r="T27" s="51" t="s">
        <v>93</v>
      </c>
      <c r="U27" s="54" t="s">
        <v>94</v>
      </c>
      <c r="V27" s="88" t="s">
        <v>93</v>
      </c>
      <c r="W27" s="89">
        <v>10</v>
      </c>
      <c r="X27" s="48" t="s">
        <v>58</v>
      </c>
    </row>
    <row r="28" spans="1:24">
      <c r="A28" s="49">
        <v>11</v>
      </c>
      <c r="B28" s="43" t="s">
        <v>176</v>
      </c>
      <c r="C28" s="50">
        <v>0.14000000000000001</v>
      </c>
      <c r="D28" s="51" t="s">
        <v>79</v>
      </c>
      <c r="E28" s="52">
        <v>2</v>
      </c>
      <c r="F28" s="51" t="s">
        <v>79</v>
      </c>
      <c r="G28" s="51" t="s">
        <v>92</v>
      </c>
      <c r="H28" s="51" t="s">
        <v>93</v>
      </c>
      <c r="I28" s="51" t="s">
        <v>92</v>
      </c>
      <c r="J28" s="51" t="s">
        <v>93</v>
      </c>
      <c r="K28" s="51" t="s">
        <v>92</v>
      </c>
      <c r="L28" s="51" t="s">
        <v>93</v>
      </c>
      <c r="M28" s="51" t="s">
        <v>92</v>
      </c>
      <c r="N28" s="51" t="s">
        <v>93</v>
      </c>
      <c r="O28" s="56" t="s">
        <v>97</v>
      </c>
      <c r="P28" s="51" t="s">
        <v>58</v>
      </c>
      <c r="Q28" s="56" t="s">
        <v>97</v>
      </c>
      <c r="R28" s="51" t="s">
        <v>58</v>
      </c>
      <c r="S28" s="54" t="s">
        <v>94</v>
      </c>
      <c r="T28" s="51" t="s">
        <v>93</v>
      </c>
      <c r="U28" s="54" t="s">
        <v>94</v>
      </c>
      <c r="V28" s="88" t="s">
        <v>93</v>
      </c>
      <c r="W28" s="89">
        <v>11</v>
      </c>
      <c r="X28" s="48" t="s">
        <v>58</v>
      </c>
    </row>
    <row r="29" spans="1:24">
      <c r="A29" s="49">
        <v>12</v>
      </c>
      <c r="B29" s="43" t="s">
        <v>177</v>
      </c>
      <c r="C29" s="50">
        <v>0.3</v>
      </c>
      <c r="D29" s="51" t="s">
        <v>84</v>
      </c>
      <c r="E29" s="52">
        <v>10.4</v>
      </c>
      <c r="F29" s="51" t="s">
        <v>84</v>
      </c>
      <c r="G29" s="87">
        <v>0.14000000000000001</v>
      </c>
      <c r="H29" s="51" t="s">
        <v>79</v>
      </c>
      <c r="I29" s="52">
        <v>4.3</v>
      </c>
      <c r="J29" s="51" t="s">
        <v>79</v>
      </c>
      <c r="K29" s="87">
        <v>0.19</v>
      </c>
      <c r="L29" s="51" t="s">
        <v>84</v>
      </c>
      <c r="M29" s="52">
        <v>5.8</v>
      </c>
      <c r="N29" s="51" t="s">
        <v>84</v>
      </c>
      <c r="O29" s="51" t="s">
        <v>92</v>
      </c>
      <c r="P29" s="51" t="s">
        <v>93</v>
      </c>
      <c r="Q29" s="51" t="s">
        <v>92</v>
      </c>
      <c r="R29" s="51" t="s">
        <v>93</v>
      </c>
      <c r="S29" s="51" t="s">
        <v>92</v>
      </c>
      <c r="T29" s="51" t="s">
        <v>93</v>
      </c>
      <c r="U29" s="51" t="s">
        <v>92</v>
      </c>
      <c r="V29" s="88" t="s">
        <v>93</v>
      </c>
      <c r="W29" s="89">
        <v>12</v>
      </c>
      <c r="X29" s="48" t="s">
        <v>58</v>
      </c>
    </row>
    <row r="30" spans="1:24">
      <c r="A30" s="49">
        <v>13</v>
      </c>
      <c r="B30" s="43" t="s">
        <v>178</v>
      </c>
      <c r="C30" s="50">
        <v>0.53</v>
      </c>
      <c r="D30" s="51" t="s">
        <v>72</v>
      </c>
      <c r="E30" s="52">
        <v>37.9</v>
      </c>
      <c r="F30" s="51" t="s">
        <v>72</v>
      </c>
      <c r="G30" s="87">
        <v>0.08</v>
      </c>
      <c r="H30" s="51" t="s">
        <v>79</v>
      </c>
      <c r="I30" s="52">
        <v>4</v>
      </c>
      <c r="J30" s="51" t="s">
        <v>79</v>
      </c>
      <c r="K30" s="87">
        <v>0.49</v>
      </c>
      <c r="L30" s="51" t="s">
        <v>72</v>
      </c>
      <c r="M30" s="52">
        <v>33.5</v>
      </c>
      <c r="N30" s="51" t="s">
        <v>72</v>
      </c>
      <c r="O30" s="51" t="s">
        <v>92</v>
      </c>
      <c r="P30" s="51" t="s">
        <v>93</v>
      </c>
      <c r="Q30" s="51" t="s">
        <v>92</v>
      </c>
      <c r="R30" s="51" t="s">
        <v>93</v>
      </c>
      <c r="S30" s="51" t="s">
        <v>92</v>
      </c>
      <c r="T30" s="51" t="s">
        <v>93</v>
      </c>
      <c r="U30" s="51" t="s">
        <v>92</v>
      </c>
      <c r="V30" s="88" t="s">
        <v>93</v>
      </c>
      <c r="W30" s="89">
        <v>13</v>
      </c>
      <c r="X30" s="48" t="s">
        <v>58</v>
      </c>
    </row>
    <row r="31" spans="1:24">
      <c r="A31" s="49">
        <v>14</v>
      </c>
      <c r="B31" s="43" t="s">
        <v>179</v>
      </c>
      <c r="C31" s="50">
        <v>0.28000000000000003</v>
      </c>
      <c r="D31" s="51" t="s">
        <v>72</v>
      </c>
      <c r="E31" s="52">
        <v>36.9</v>
      </c>
      <c r="F31" s="51" t="s">
        <v>72</v>
      </c>
      <c r="G31" s="51" t="s">
        <v>92</v>
      </c>
      <c r="H31" s="51" t="s">
        <v>93</v>
      </c>
      <c r="I31" s="51" t="s">
        <v>92</v>
      </c>
      <c r="J31" s="51" t="s">
        <v>93</v>
      </c>
      <c r="K31" s="87">
        <v>0.27</v>
      </c>
      <c r="L31" s="51" t="s">
        <v>72</v>
      </c>
      <c r="M31" s="52">
        <v>36.200000000000003</v>
      </c>
      <c r="N31" s="51" t="s">
        <v>72</v>
      </c>
      <c r="O31" s="51" t="s">
        <v>92</v>
      </c>
      <c r="P31" s="51" t="s">
        <v>93</v>
      </c>
      <c r="Q31" s="51" t="s">
        <v>92</v>
      </c>
      <c r="R31" s="51" t="s">
        <v>93</v>
      </c>
      <c r="S31" s="87">
        <v>0.04</v>
      </c>
      <c r="T31" s="51" t="s">
        <v>79</v>
      </c>
      <c r="U31" s="52">
        <v>4.8</v>
      </c>
      <c r="V31" s="88" t="s">
        <v>79</v>
      </c>
      <c r="W31" s="89">
        <v>14</v>
      </c>
      <c r="X31" s="48" t="s">
        <v>58</v>
      </c>
    </row>
    <row r="32" spans="1:24">
      <c r="A32" s="49">
        <v>15</v>
      </c>
      <c r="B32" s="43" t="s">
        <v>180</v>
      </c>
      <c r="C32" s="50">
        <v>7.0000000000000007E-2</v>
      </c>
      <c r="D32" s="51" t="s">
        <v>72</v>
      </c>
      <c r="E32" s="52">
        <v>20.100000000000001</v>
      </c>
      <c r="F32" s="51" t="s">
        <v>72</v>
      </c>
      <c r="G32" s="56" t="s">
        <v>97</v>
      </c>
      <c r="H32" s="51" t="s">
        <v>58</v>
      </c>
      <c r="I32" s="56" t="s">
        <v>97</v>
      </c>
      <c r="J32" s="51" t="s">
        <v>58</v>
      </c>
      <c r="K32" s="54" t="s">
        <v>94</v>
      </c>
      <c r="L32" s="51" t="s">
        <v>72</v>
      </c>
      <c r="M32" s="54" t="s">
        <v>94</v>
      </c>
      <c r="N32" s="51" t="s">
        <v>72</v>
      </c>
      <c r="O32" s="54" t="s">
        <v>94</v>
      </c>
      <c r="P32" s="51" t="s">
        <v>93</v>
      </c>
      <c r="Q32" s="54" t="s">
        <v>94</v>
      </c>
      <c r="R32" s="51" t="s">
        <v>93</v>
      </c>
      <c r="S32" s="87">
        <v>0.02</v>
      </c>
      <c r="T32" s="51" t="s">
        <v>79</v>
      </c>
      <c r="U32" s="52">
        <v>3.2</v>
      </c>
      <c r="V32" s="88" t="s">
        <v>79</v>
      </c>
      <c r="W32" s="89">
        <v>15</v>
      </c>
      <c r="X32" s="48" t="s">
        <v>58</v>
      </c>
    </row>
    <row r="33" spans="1:24">
      <c r="A33" s="49">
        <v>16</v>
      </c>
      <c r="B33" s="43" t="s">
        <v>181</v>
      </c>
      <c r="C33" s="50">
        <v>0.01</v>
      </c>
      <c r="D33" s="51" t="s">
        <v>71</v>
      </c>
      <c r="E33" s="52">
        <v>3.4</v>
      </c>
      <c r="F33" s="51" t="s">
        <v>71</v>
      </c>
      <c r="G33" s="56" t="s">
        <v>97</v>
      </c>
      <c r="H33" s="51" t="s">
        <v>58</v>
      </c>
      <c r="I33" s="56" t="s">
        <v>97</v>
      </c>
      <c r="J33" s="51" t="s">
        <v>58</v>
      </c>
      <c r="K33" s="54" t="s">
        <v>94</v>
      </c>
      <c r="L33" s="51" t="s">
        <v>71</v>
      </c>
      <c r="M33" s="54" t="s">
        <v>94</v>
      </c>
      <c r="N33" s="51" t="s">
        <v>71</v>
      </c>
      <c r="O33" s="54" t="s">
        <v>94</v>
      </c>
      <c r="P33" s="51" t="s">
        <v>71</v>
      </c>
      <c r="Q33" s="54" t="s">
        <v>94</v>
      </c>
      <c r="R33" s="51" t="s">
        <v>71</v>
      </c>
      <c r="S33" s="56" t="s">
        <v>97</v>
      </c>
      <c r="T33" s="51" t="s">
        <v>58</v>
      </c>
      <c r="U33" s="56" t="s">
        <v>97</v>
      </c>
      <c r="V33" s="88" t="s">
        <v>58</v>
      </c>
      <c r="W33" s="89">
        <v>16</v>
      </c>
      <c r="X33" s="48" t="s">
        <v>58</v>
      </c>
    </row>
    <row r="34" spans="1:24">
      <c r="A34" s="49">
        <v>17</v>
      </c>
      <c r="B34" s="43" t="s">
        <v>184</v>
      </c>
      <c r="C34" s="50">
        <v>1.5</v>
      </c>
      <c r="D34" s="51" t="s">
        <v>72</v>
      </c>
      <c r="E34" s="52">
        <v>111.2</v>
      </c>
      <c r="F34" s="51" t="s">
        <v>71</v>
      </c>
      <c r="G34" s="87">
        <v>0.43</v>
      </c>
      <c r="H34" s="51" t="s">
        <v>84</v>
      </c>
      <c r="I34" s="52">
        <v>10.3</v>
      </c>
      <c r="J34" s="51" t="s">
        <v>84</v>
      </c>
      <c r="K34" s="87">
        <v>1.1399999999999999</v>
      </c>
      <c r="L34" s="51" t="s">
        <v>72</v>
      </c>
      <c r="M34" s="52">
        <v>98.8</v>
      </c>
      <c r="N34" s="51" t="s">
        <v>71</v>
      </c>
      <c r="O34" s="51" t="s">
        <v>92</v>
      </c>
      <c r="P34" s="51" t="s">
        <v>93</v>
      </c>
      <c r="Q34" s="52">
        <v>2.2000000000000002</v>
      </c>
      <c r="R34" s="51" t="s">
        <v>79</v>
      </c>
      <c r="S34" s="87">
        <v>0.16</v>
      </c>
      <c r="T34" s="51" t="s">
        <v>84</v>
      </c>
      <c r="U34" s="52">
        <v>13</v>
      </c>
      <c r="V34" s="88" t="s">
        <v>84</v>
      </c>
      <c r="W34" s="89">
        <v>17</v>
      </c>
      <c r="X34" s="48" t="s">
        <v>58</v>
      </c>
    </row>
    <row r="35" spans="1:24">
      <c r="A35" s="49">
        <v>18</v>
      </c>
      <c r="B35" s="43" t="s">
        <v>290</v>
      </c>
      <c r="C35" s="50">
        <v>0.08</v>
      </c>
      <c r="D35" s="51" t="s">
        <v>72</v>
      </c>
      <c r="E35" s="52">
        <v>23.5</v>
      </c>
      <c r="F35" s="51" t="s">
        <v>72</v>
      </c>
      <c r="G35" s="56" t="s">
        <v>97</v>
      </c>
      <c r="H35" s="51" t="s">
        <v>58</v>
      </c>
      <c r="I35" s="56" t="s">
        <v>97</v>
      </c>
      <c r="J35" s="51" t="s">
        <v>58</v>
      </c>
      <c r="K35" s="87">
        <v>0.08</v>
      </c>
      <c r="L35" s="51" t="s">
        <v>72</v>
      </c>
      <c r="M35" s="52">
        <v>22.4</v>
      </c>
      <c r="N35" s="51" t="s">
        <v>72</v>
      </c>
      <c r="O35" s="51" t="s">
        <v>92</v>
      </c>
      <c r="P35" s="51" t="s">
        <v>93</v>
      </c>
      <c r="Q35" s="52">
        <v>1.1000000000000001</v>
      </c>
      <c r="R35" s="51" t="s">
        <v>79</v>
      </c>
      <c r="S35" s="87">
        <v>0.02</v>
      </c>
      <c r="T35" s="51" t="s">
        <v>79</v>
      </c>
      <c r="U35" s="52">
        <v>3.2</v>
      </c>
      <c r="V35" s="88" t="s">
        <v>79</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0.43</v>
      </c>
      <c r="D37" s="51" t="s">
        <v>84</v>
      </c>
      <c r="E37" s="52">
        <v>2.2999999999999998</v>
      </c>
      <c r="F37" s="51" t="s">
        <v>84</v>
      </c>
      <c r="G37" s="51" t="s">
        <v>92</v>
      </c>
      <c r="H37" s="51" t="s">
        <v>93</v>
      </c>
      <c r="I37" s="51" t="s">
        <v>92</v>
      </c>
      <c r="J37" s="51" t="s">
        <v>93</v>
      </c>
      <c r="K37" s="87">
        <v>0.26</v>
      </c>
      <c r="L37" s="51" t="s">
        <v>79</v>
      </c>
      <c r="M37" s="52">
        <v>1.4</v>
      </c>
      <c r="N37" s="51" t="s">
        <v>79</v>
      </c>
      <c r="O37" s="51" t="s">
        <v>92</v>
      </c>
      <c r="P37" s="51" t="s">
        <v>93</v>
      </c>
      <c r="Q37" s="51" t="s">
        <v>92</v>
      </c>
      <c r="R37" s="51" t="s">
        <v>93</v>
      </c>
      <c r="S37" s="51" t="s">
        <v>92</v>
      </c>
      <c r="T37" s="51" t="s">
        <v>93</v>
      </c>
      <c r="U37" s="51" t="s">
        <v>92</v>
      </c>
      <c r="V37" s="88" t="s">
        <v>93</v>
      </c>
      <c r="W37" s="89">
        <v>19</v>
      </c>
      <c r="X37" s="48" t="s">
        <v>58</v>
      </c>
    </row>
    <row r="38" spans="1:24">
      <c r="A38" s="49">
        <v>20</v>
      </c>
      <c r="B38" s="43" t="s">
        <v>176</v>
      </c>
      <c r="C38" s="50">
        <v>0.52</v>
      </c>
      <c r="D38" s="51" t="s">
        <v>84</v>
      </c>
      <c r="E38" s="52">
        <v>7.3</v>
      </c>
      <c r="F38" s="51" t="s">
        <v>84</v>
      </c>
      <c r="G38" s="87">
        <v>0.21</v>
      </c>
      <c r="H38" s="51" t="s">
        <v>79</v>
      </c>
      <c r="I38" s="52">
        <v>2.6</v>
      </c>
      <c r="J38" s="51" t="s">
        <v>79</v>
      </c>
      <c r="K38" s="87">
        <v>0.34</v>
      </c>
      <c r="L38" s="51" t="s">
        <v>84</v>
      </c>
      <c r="M38" s="52">
        <v>4.4000000000000004</v>
      </c>
      <c r="N38" s="51" t="s">
        <v>84</v>
      </c>
      <c r="O38" s="51" t="s">
        <v>92</v>
      </c>
      <c r="P38" s="51" t="s">
        <v>93</v>
      </c>
      <c r="Q38" s="51" t="s">
        <v>92</v>
      </c>
      <c r="R38" s="51" t="s">
        <v>93</v>
      </c>
      <c r="S38" s="51" t="s">
        <v>92</v>
      </c>
      <c r="T38" s="51" t="s">
        <v>93</v>
      </c>
      <c r="U38" s="51" t="s">
        <v>92</v>
      </c>
      <c r="V38" s="88" t="s">
        <v>93</v>
      </c>
      <c r="W38" s="89">
        <v>20</v>
      </c>
      <c r="X38" s="48" t="s">
        <v>58</v>
      </c>
    </row>
    <row r="39" spans="1:24">
      <c r="A39" s="49">
        <v>21</v>
      </c>
      <c r="B39" s="43" t="s">
        <v>177</v>
      </c>
      <c r="C39" s="50">
        <v>1.01</v>
      </c>
      <c r="D39" s="51" t="s">
        <v>72</v>
      </c>
      <c r="E39" s="52">
        <v>32.6</v>
      </c>
      <c r="F39" s="51" t="s">
        <v>72</v>
      </c>
      <c r="G39" s="87">
        <v>0.3</v>
      </c>
      <c r="H39" s="51" t="s">
        <v>84</v>
      </c>
      <c r="I39" s="52">
        <v>5.8</v>
      </c>
      <c r="J39" s="51" t="s">
        <v>79</v>
      </c>
      <c r="K39" s="87">
        <v>0.83</v>
      </c>
      <c r="L39" s="51" t="s">
        <v>84</v>
      </c>
      <c r="M39" s="52">
        <v>24.1</v>
      </c>
      <c r="N39" s="51" t="s">
        <v>84</v>
      </c>
      <c r="O39" s="51" t="s">
        <v>92</v>
      </c>
      <c r="P39" s="51" t="s">
        <v>93</v>
      </c>
      <c r="Q39" s="51" t="s">
        <v>92</v>
      </c>
      <c r="R39" s="51" t="s">
        <v>93</v>
      </c>
      <c r="S39" s="51" t="s">
        <v>92</v>
      </c>
      <c r="T39" s="51" t="s">
        <v>93</v>
      </c>
      <c r="U39" s="51" t="s">
        <v>92</v>
      </c>
      <c r="V39" s="88" t="s">
        <v>93</v>
      </c>
      <c r="W39" s="89">
        <v>21</v>
      </c>
      <c r="X39" s="48" t="s">
        <v>58</v>
      </c>
    </row>
    <row r="40" spans="1:24">
      <c r="A40" s="49">
        <v>22</v>
      </c>
      <c r="B40" s="43" t="s">
        <v>178</v>
      </c>
      <c r="C40" s="50">
        <v>0.82</v>
      </c>
      <c r="D40" s="51" t="s">
        <v>72</v>
      </c>
      <c r="E40" s="52">
        <v>58.8</v>
      </c>
      <c r="F40" s="51" t="s">
        <v>72</v>
      </c>
      <c r="G40" s="87">
        <v>0.11</v>
      </c>
      <c r="H40" s="51" t="s">
        <v>79</v>
      </c>
      <c r="I40" s="51" t="s">
        <v>92</v>
      </c>
      <c r="J40" s="51" t="s">
        <v>93</v>
      </c>
      <c r="K40" s="87">
        <v>0.78</v>
      </c>
      <c r="L40" s="51" t="s">
        <v>72</v>
      </c>
      <c r="M40" s="52">
        <v>52.7</v>
      </c>
      <c r="N40" s="51" t="s">
        <v>72</v>
      </c>
      <c r="O40" s="87">
        <v>7.0000000000000007E-2</v>
      </c>
      <c r="P40" s="51" t="s">
        <v>79</v>
      </c>
      <c r="Q40" s="52">
        <v>2.4</v>
      </c>
      <c r="R40" s="51" t="s">
        <v>79</v>
      </c>
      <c r="S40" s="51" t="s">
        <v>92</v>
      </c>
      <c r="T40" s="51" t="s">
        <v>93</v>
      </c>
      <c r="U40" s="51" t="s">
        <v>92</v>
      </c>
      <c r="V40" s="88" t="s">
        <v>93</v>
      </c>
      <c r="W40" s="89">
        <v>22</v>
      </c>
      <c r="X40" s="48" t="s">
        <v>58</v>
      </c>
    </row>
    <row r="41" spans="1:24">
      <c r="A41" s="49">
        <v>23</v>
      </c>
      <c r="B41" s="43" t="s">
        <v>179</v>
      </c>
      <c r="C41" s="50">
        <v>0.48</v>
      </c>
      <c r="D41" s="51" t="s">
        <v>72</v>
      </c>
      <c r="E41" s="52">
        <v>65</v>
      </c>
      <c r="F41" s="51" t="s">
        <v>72</v>
      </c>
      <c r="G41" s="51" t="s">
        <v>92</v>
      </c>
      <c r="H41" s="51" t="s">
        <v>93</v>
      </c>
      <c r="I41" s="51" t="s">
        <v>92</v>
      </c>
      <c r="J41" s="51" t="s">
        <v>93</v>
      </c>
      <c r="K41" s="87">
        <v>0.47</v>
      </c>
      <c r="L41" s="51" t="s">
        <v>72</v>
      </c>
      <c r="M41" s="52">
        <v>60.3</v>
      </c>
      <c r="N41" s="51" t="s">
        <v>72</v>
      </c>
      <c r="O41" s="87">
        <v>0.05</v>
      </c>
      <c r="P41" s="51" t="s">
        <v>79</v>
      </c>
      <c r="Q41" s="51" t="s">
        <v>92</v>
      </c>
      <c r="R41" s="51" t="s">
        <v>93</v>
      </c>
      <c r="S41" s="51" t="s">
        <v>92</v>
      </c>
      <c r="T41" s="51" t="s">
        <v>93</v>
      </c>
      <c r="U41" s="51" t="s">
        <v>92</v>
      </c>
      <c r="V41" s="88" t="s">
        <v>93</v>
      </c>
      <c r="W41" s="89">
        <v>23</v>
      </c>
      <c r="X41" s="48" t="s">
        <v>58</v>
      </c>
    </row>
    <row r="42" spans="1:24">
      <c r="A42" s="49">
        <v>24</v>
      </c>
      <c r="B42" s="43" t="s">
        <v>180</v>
      </c>
      <c r="C42" s="50">
        <v>0.12</v>
      </c>
      <c r="D42" s="51" t="s">
        <v>84</v>
      </c>
      <c r="E42" s="52">
        <v>31.1</v>
      </c>
      <c r="F42" s="51" t="s">
        <v>84</v>
      </c>
      <c r="G42" s="51" t="s">
        <v>92</v>
      </c>
      <c r="H42" s="51" t="s">
        <v>93</v>
      </c>
      <c r="I42" s="52">
        <v>0.5</v>
      </c>
      <c r="J42" s="51" t="s">
        <v>79</v>
      </c>
      <c r="K42" s="54" t="s">
        <v>94</v>
      </c>
      <c r="L42" s="51" t="s">
        <v>84</v>
      </c>
      <c r="M42" s="54" t="s">
        <v>94</v>
      </c>
      <c r="N42" s="51" t="s">
        <v>84</v>
      </c>
      <c r="O42" s="54" t="s">
        <v>94</v>
      </c>
      <c r="P42" s="51" t="s">
        <v>93</v>
      </c>
      <c r="Q42" s="54" t="s">
        <v>94</v>
      </c>
      <c r="R42" s="51" t="s">
        <v>93</v>
      </c>
      <c r="S42" s="87">
        <v>0.01</v>
      </c>
      <c r="T42" s="51" t="s">
        <v>84</v>
      </c>
      <c r="U42" s="51" t="s">
        <v>92</v>
      </c>
      <c r="V42" s="88" t="s">
        <v>93</v>
      </c>
      <c r="W42" s="89">
        <v>24</v>
      </c>
      <c r="X42" s="48" t="s">
        <v>58</v>
      </c>
    </row>
    <row r="43" spans="1:24">
      <c r="A43" s="49">
        <v>25</v>
      </c>
      <c r="B43" s="43" t="s">
        <v>181</v>
      </c>
      <c r="C43" s="53" t="s">
        <v>92</v>
      </c>
      <c r="D43" s="51" t="s">
        <v>93</v>
      </c>
      <c r="E43" s="51" t="s">
        <v>92</v>
      </c>
      <c r="F43" s="51" t="s">
        <v>93</v>
      </c>
      <c r="G43" s="56" t="s">
        <v>97</v>
      </c>
      <c r="H43" s="51" t="s">
        <v>58</v>
      </c>
      <c r="I43" s="56" t="s">
        <v>97</v>
      </c>
      <c r="J43" s="51" t="s">
        <v>58</v>
      </c>
      <c r="K43" s="54" t="s">
        <v>94</v>
      </c>
      <c r="L43" s="51" t="s">
        <v>93</v>
      </c>
      <c r="M43" s="54" t="s">
        <v>94</v>
      </c>
      <c r="N43" s="51" t="s">
        <v>93</v>
      </c>
      <c r="O43" s="54" t="s">
        <v>94</v>
      </c>
      <c r="P43" s="51" t="s">
        <v>71</v>
      </c>
      <c r="Q43" s="54" t="s">
        <v>94</v>
      </c>
      <c r="R43" s="51" t="s">
        <v>71</v>
      </c>
      <c r="S43" s="56" t="s">
        <v>97</v>
      </c>
      <c r="T43" s="51" t="s">
        <v>58</v>
      </c>
      <c r="U43" s="56" t="s">
        <v>97</v>
      </c>
      <c r="V43" s="88" t="s">
        <v>58</v>
      </c>
      <c r="W43" s="89">
        <v>25</v>
      </c>
      <c r="X43" s="48" t="s">
        <v>58</v>
      </c>
    </row>
    <row r="44" spans="1:24">
      <c r="A44" s="49">
        <v>26</v>
      </c>
      <c r="B44" s="43" t="s">
        <v>184</v>
      </c>
      <c r="C44" s="50">
        <v>3.39</v>
      </c>
      <c r="D44" s="51" t="s">
        <v>72</v>
      </c>
      <c r="E44" s="52">
        <v>208.3</v>
      </c>
      <c r="F44" s="51" t="s">
        <v>72</v>
      </c>
      <c r="G44" s="87">
        <v>0.84</v>
      </c>
      <c r="H44" s="51" t="s">
        <v>84</v>
      </c>
      <c r="I44" s="52">
        <v>15.3</v>
      </c>
      <c r="J44" s="51" t="s">
        <v>84</v>
      </c>
      <c r="K44" s="87">
        <v>2.81</v>
      </c>
      <c r="L44" s="51" t="s">
        <v>72</v>
      </c>
      <c r="M44" s="52">
        <v>182.5</v>
      </c>
      <c r="N44" s="51" t="s">
        <v>72</v>
      </c>
      <c r="O44" s="87">
        <v>0.3</v>
      </c>
      <c r="P44" s="51" t="s">
        <v>84</v>
      </c>
      <c r="Q44" s="52">
        <v>10.5</v>
      </c>
      <c r="R44" s="51" t="s">
        <v>84</v>
      </c>
      <c r="S44" s="87">
        <v>0.28000000000000003</v>
      </c>
      <c r="T44" s="51" t="s">
        <v>84</v>
      </c>
      <c r="U44" s="52">
        <v>9.5</v>
      </c>
      <c r="V44" s="88" t="s">
        <v>84</v>
      </c>
      <c r="W44" s="89">
        <v>26</v>
      </c>
      <c r="X44" s="48" t="s">
        <v>58</v>
      </c>
    </row>
    <row r="45" spans="1:24">
      <c r="A45" s="49">
        <v>27</v>
      </c>
      <c r="B45" s="43" t="s">
        <v>271</v>
      </c>
      <c r="C45" s="50">
        <v>0.13</v>
      </c>
      <c r="D45" s="51" t="s">
        <v>84</v>
      </c>
      <c r="E45" s="52">
        <v>42.3</v>
      </c>
      <c r="F45" s="51" t="s">
        <v>79</v>
      </c>
      <c r="G45" s="51" t="s">
        <v>92</v>
      </c>
      <c r="H45" s="51" t="s">
        <v>93</v>
      </c>
      <c r="I45" s="52">
        <v>0.5</v>
      </c>
      <c r="J45" s="51" t="s">
        <v>79</v>
      </c>
      <c r="K45" s="87">
        <v>0.12</v>
      </c>
      <c r="L45" s="51" t="s">
        <v>84</v>
      </c>
      <c r="M45" s="52">
        <v>39.5</v>
      </c>
      <c r="N45" s="51" t="s">
        <v>79</v>
      </c>
      <c r="O45" s="51" t="s">
        <v>92</v>
      </c>
      <c r="P45" s="51" t="s">
        <v>93</v>
      </c>
      <c r="Q45" s="51" t="s">
        <v>92</v>
      </c>
      <c r="R45" s="51" t="s">
        <v>93</v>
      </c>
      <c r="S45" s="87">
        <v>0.01</v>
      </c>
      <c r="T45" s="51" t="s">
        <v>84</v>
      </c>
      <c r="U45" s="51" t="s">
        <v>92</v>
      </c>
      <c r="V45" s="88" t="s">
        <v>93</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106</v>
      </c>
      <c r="B4" s="123"/>
      <c r="C4" s="123"/>
      <c r="D4" s="123"/>
      <c r="E4" s="123"/>
      <c r="F4" s="123"/>
      <c r="G4" s="123"/>
      <c r="H4" s="123"/>
      <c r="I4" s="123"/>
      <c r="J4" s="123"/>
      <c r="K4" s="123"/>
      <c r="L4" s="123"/>
      <c r="M4" s="123"/>
      <c r="N4" s="123"/>
      <c r="O4" s="123" t="s">
        <v>106</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7.0000000000000007E-2</v>
      </c>
      <c r="D17" s="51" t="s">
        <v>84</v>
      </c>
      <c r="E17" s="52">
        <v>0.4</v>
      </c>
      <c r="F17" s="51" t="s">
        <v>84</v>
      </c>
      <c r="G17" s="87">
        <v>0.01</v>
      </c>
      <c r="H17" s="51" t="s">
        <v>79</v>
      </c>
      <c r="I17" s="54" t="s">
        <v>94</v>
      </c>
      <c r="J17" s="51" t="s">
        <v>79</v>
      </c>
      <c r="K17" s="87">
        <v>0.05</v>
      </c>
      <c r="L17" s="51" t="s">
        <v>84</v>
      </c>
      <c r="M17" s="54" t="s">
        <v>94</v>
      </c>
      <c r="N17" s="51" t="s">
        <v>84</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0.05</v>
      </c>
      <c r="D18" s="51" t="s">
        <v>84</v>
      </c>
      <c r="E18" s="52">
        <v>0.7</v>
      </c>
      <c r="F18" s="51" t="s">
        <v>84</v>
      </c>
      <c r="G18" s="87">
        <v>0.01</v>
      </c>
      <c r="H18" s="51" t="s">
        <v>79</v>
      </c>
      <c r="I18" s="54" t="s">
        <v>94</v>
      </c>
      <c r="J18" s="51" t="s">
        <v>79</v>
      </c>
      <c r="K18" s="87">
        <v>0.04</v>
      </c>
      <c r="L18" s="51" t="s">
        <v>84</v>
      </c>
      <c r="M18" s="52">
        <v>0.6</v>
      </c>
      <c r="N18" s="51" t="s">
        <v>84</v>
      </c>
      <c r="O18" s="51" t="s">
        <v>92</v>
      </c>
      <c r="P18" s="51" t="s">
        <v>93</v>
      </c>
      <c r="Q18" s="54" t="s">
        <v>94</v>
      </c>
      <c r="R18" s="51" t="s">
        <v>93</v>
      </c>
      <c r="S18" s="51" t="s">
        <v>92</v>
      </c>
      <c r="T18" s="51" t="s">
        <v>93</v>
      </c>
      <c r="U18" s="51" t="s">
        <v>92</v>
      </c>
      <c r="V18" s="88" t="s">
        <v>93</v>
      </c>
      <c r="W18" s="89">
        <v>2</v>
      </c>
      <c r="X18" s="48" t="s">
        <v>58</v>
      </c>
    </row>
    <row r="19" spans="1:24">
      <c r="A19" s="49">
        <v>3</v>
      </c>
      <c r="B19" s="43" t="s">
        <v>177</v>
      </c>
      <c r="C19" s="50">
        <v>0.11</v>
      </c>
      <c r="D19" s="51" t="s">
        <v>72</v>
      </c>
      <c r="E19" s="52">
        <v>3.6</v>
      </c>
      <c r="F19" s="51" t="s">
        <v>72</v>
      </c>
      <c r="G19" s="87">
        <v>0.03</v>
      </c>
      <c r="H19" s="51" t="s">
        <v>84</v>
      </c>
      <c r="I19" s="54" t="s">
        <v>94</v>
      </c>
      <c r="J19" s="51" t="s">
        <v>84</v>
      </c>
      <c r="K19" s="87">
        <v>0.1</v>
      </c>
      <c r="L19" s="51" t="s">
        <v>72</v>
      </c>
      <c r="M19" s="52">
        <v>2.9</v>
      </c>
      <c r="N19" s="51" t="s">
        <v>72</v>
      </c>
      <c r="O19" s="87">
        <v>0.01</v>
      </c>
      <c r="P19" s="51" t="s">
        <v>79</v>
      </c>
      <c r="Q19" s="54" t="s">
        <v>94</v>
      </c>
      <c r="R19" s="51" t="s">
        <v>93</v>
      </c>
      <c r="S19" s="87">
        <v>0.02</v>
      </c>
      <c r="T19" s="51" t="s">
        <v>84</v>
      </c>
      <c r="U19" s="52">
        <v>0.4</v>
      </c>
      <c r="V19" s="88" t="s">
        <v>84</v>
      </c>
      <c r="W19" s="89">
        <v>3</v>
      </c>
      <c r="X19" s="48" t="s">
        <v>58</v>
      </c>
    </row>
    <row r="20" spans="1:24">
      <c r="A20" s="49">
        <v>4</v>
      </c>
      <c r="B20" s="43" t="s">
        <v>178</v>
      </c>
      <c r="C20" s="50">
        <v>0.08</v>
      </c>
      <c r="D20" s="51" t="s">
        <v>72</v>
      </c>
      <c r="E20" s="52">
        <v>6</v>
      </c>
      <c r="F20" s="51" t="s">
        <v>71</v>
      </c>
      <c r="G20" s="87">
        <v>0.03</v>
      </c>
      <c r="H20" s="51" t="s">
        <v>72</v>
      </c>
      <c r="I20" s="52">
        <v>1.2</v>
      </c>
      <c r="J20" s="51" t="s">
        <v>84</v>
      </c>
      <c r="K20" s="87">
        <v>7.0000000000000007E-2</v>
      </c>
      <c r="L20" s="51" t="s">
        <v>72</v>
      </c>
      <c r="M20" s="52">
        <v>4.5</v>
      </c>
      <c r="N20" s="51" t="s">
        <v>71</v>
      </c>
      <c r="O20" s="87">
        <v>0.01</v>
      </c>
      <c r="P20" s="51" t="s">
        <v>72</v>
      </c>
      <c r="Q20" s="52">
        <v>0.3</v>
      </c>
      <c r="R20" s="51" t="s">
        <v>72</v>
      </c>
      <c r="S20" s="87">
        <v>0.01</v>
      </c>
      <c r="T20" s="51" t="s">
        <v>84</v>
      </c>
      <c r="U20" s="52">
        <v>0.7</v>
      </c>
      <c r="V20" s="88" t="s">
        <v>84</v>
      </c>
      <c r="W20" s="89">
        <v>4</v>
      </c>
      <c r="X20" s="48" t="s">
        <v>58</v>
      </c>
    </row>
    <row r="21" spans="1:24">
      <c r="A21" s="49">
        <v>5</v>
      </c>
      <c r="B21" s="43" t="s">
        <v>179</v>
      </c>
      <c r="C21" s="50">
        <v>0.09</v>
      </c>
      <c r="D21" s="51" t="s">
        <v>71</v>
      </c>
      <c r="E21" s="52">
        <v>13</v>
      </c>
      <c r="F21" s="51" t="s">
        <v>71</v>
      </c>
      <c r="G21" s="87">
        <v>0.01</v>
      </c>
      <c r="H21" s="51" t="s">
        <v>72</v>
      </c>
      <c r="I21" s="54" t="s">
        <v>94</v>
      </c>
      <c r="J21" s="51" t="s">
        <v>72</v>
      </c>
      <c r="K21" s="87">
        <v>0.09</v>
      </c>
      <c r="L21" s="51" t="s">
        <v>71</v>
      </c>
      <c r="M21" s="52">
        <v>11.5</v>
      </c>
      <c r="N21" s="51" t="s">
        <v>71</v>
      </c>
      <c r="O21" s="87">
        <v>0.01</v>
      </c>
      <c r="P21" s="51" t="s">
        <v>72</v>
      </c>
      <c r="Q21" s="54" t="s">
        <v>94</v>
      </c>
      <c r="R21" s="51" t="s">
        <v>72</v>
      </c>
      <c r="S21" s="87">
        <v>0.02</v>
      </c>
      <c r="T21" s="51" t="s">
        <v>71</v>
      </c>
      <c r="U21" s="52">
        <v>1</v>
      </c>
      <c r="V21" s="88" t="s">
        <v>71</v>
      </c>
      <c r="W21" s="89">
        <v>5</v>
      </c>
      <c r="X21" s="48" t="s">
        <v>58</v>
      </c>
    </row>
    <row r="22" spans="1:24">
      <c r="A22" s="49">
        <v>6</v>
      </c>
      <c r="B22" s="43" t="s">
        <v>180</v>
      </c>
      <c r="C22" s="50">
        <v>0.05</v>
      </c>
      <c r="D22" s="51" t="s">
        <v>71</v>
      </c>
      <c r="E22" s="52">
        <v>15.8</v>
      </c>
      <c r="F22" s="51" t="s">
        <v>71</v>
      </c>
      <c r="G22" s="87">
        <v>0</v>
      </c>
      <c r="H22" s="51" t="s">
        <v>71</v>
      </c>
      <c r="I22" s="54" t="s">
        <v>94</v>
      </c>
      <c r="J22" s="51" t="s">
        <v>71</v>
      </c>
      <c r="K22" s="87">
        <v>0.05</v>
      </c>
      <c r="L22" s="51" t="s">
        <v>71</v>
      </c>
      <c r="M22" s="52">
        <v>15.1</v>
      </c>
      <c r="N22" s="51" t="s">
        <v>71</v>
      </c>
      <c r="O22" s="87">
        <v>0.01</v>
      </c>
      <c r="P22" s="51" t="s">
        <v>72</v>
      </c>
      <c r="Q22" s="54" t="s">
        <v>94</v>
      </c>
      <c r="R22" s="51" t="s">
        <v>71</v>
      </c>
      <c r="S22" s="87">
        <v>0.02</v>
      </c>
      <c r="T22" s="51" t="s">
        <v>71</v>
      </c>
      <c r="U22" s="54" t="s">
        <v>94</v>
      </c>
      <c r="V22" s="88" t="s">
        <v>71</v>
      </c>
      <c r="W22" s="89">
        <v>6</v>
      </c>
      <c r="X22" s="48" t="s">
        <v>58</v>
      </c>
    </row>
    <row r="23" spans="1:24">
      <c r="A23" s="49">
        <v>7</v>
      </c>
      <c r="B23" s="43" t="s">
        <v>181</v>
      </c>
      <c r="C23" s="50">
        <v>0.01</v>
      </c>
      <c r="D23" s="51" t="s">
        <v>71</v>
      </c>
      <c r="E23" s="52">
        <v>3.8</v>
      </c>
      <c r="F23" s="51" t="s">
        <v>71</v>
      </c>
      <c r="G23" s="56" t="s">
        <v>97</v>
      </c>
      <c r="H23" s="51" t="s">
        <v>58</v>
      </c>
      <c r="I23" s="56" t="s">
        <v>97</v>
      </c>
      <c r="J23" s="51" t="s">
        <v>58</v>
      </c>
      <c r="K23" s="87">
        <v>0.01</v>
      </c>
      <c r="L23" s="51" t="s">
        <v>71</v>
      </c>
      <c r="M23" s="54" t="s">
        <v>94</v>
      </c>
      <c r="N23" s="51" t="s">
        <v>71</v>
      </c>
      <c r="O23" s="87">
        <v>0</v>
      </c>
      <c r="P23" s="51" t="s">
        <v>71</v>
      </c>
      <c r="Q23" s="54" t="s">
        <v>94</v>
      </c>
      <c r="R23" s="51" t="s">
        <v>71</v>
      </c>
      <c r="S23" s="87">
        <v>0</v>
      </c>
      <c r="T23" s="51" t="s">
        <v>71</v>
      </c>
      <c r="U23" s="54" t="s">
        <v>94</v>
      </c>
      <c r="V23" s="88" t="s">
        <v>71</v>
      </c>
      <c r="W23" s="89">
        <v>7</v>
      </c>
      <c r="X23" s="48" t="s">
        <v>58</v>
      </c>
    </row>
    <row r="24" spans="1:24">
      <c r="A24" s="49">
        <v>8</v>
      </c>
      <c r="B24" s="43" t="s">
        <v>182</v>
      </c>
      <c r="C24" s="50">
        <v>0.46</v>
      </c>
      <c r="D24" s="51" t="s">
        <v>71</v>
      </c>
      <c r="E24" s="52">
        <v>43.3</v>
      </c>
      <c r="F24" s="51" t="s">
        <v>71</v>
      </c>
      <c r="G24" s="87">
        <v>0.1</v>
      </c>
      <c r="H24" s="51" t="s">
        <v>72</v>
      </c>
      <c r="I24" s="52">
        <v>3.2</v>
      </c>
      <c r="J24" s="51" t="s">
        <v>72</v>
      </c>
      <c r="K24" s="87">
        <v>0.4</v>
      </c>
      <c r="L24" s="51" t="s">
        <v>71</v>
      </c>
      <c r="M24" s="52">
        <v>38.4</v>
      </c>
      <c r="N24" s="51" t="s">
        <v>71</v>
      </c>
      <c r="O24" s="87">
        <v>0.04</v>
      </c>
      <c r="P24" s="51" t="s">
        <v>72</v>
      </c>
      <c r="Q24" s="52">
        <v>1.7</v>
      </c>
      <c r="R24" s="51" t="s">
        <v>71</v>
      </c>
      <c r="S24" s="87">
        <v>7.0000000000000007E-2</v>
      </c>
      <c r="T24" s="51" t="s">
        <v>72</v>
      </c>
      <c r="U24" s="52">
        <v>4.0999999999999996</v>
      </c>
      <c r="V24" s="88" t="s">
        <v>71</v>
      </c>
      <c r="W24" s="89">
        <v>8</v>
      </c>
      <c r="X24" s="48" t="s">
        <v>58</v>
      </c>
    </row>
    <row r="25" spans="1:24">
      <c r="A25" s="49">
        <v>9</v>
      </c>
      <c r="B25" s="43" t="s">
        <v>271</v>
      </c>
      <c r="C25" s="50">
        <v>0.06</v>
      </c>
      <c r="D25" s="51" t="s">
        <v>71</v>
      </c>
      <c r="E25" s="52">
        <v>19.600000000000001</v>
      </c>
      <c r="F25" s="51" t="s">
        <v>71</v>
      </c>
      <c r="G25" s="87">
        <v>0</v>
      </c>
      <c r="H25" s="51" t="s">
        <v>71</v>
      </c>
      <c r="I25" s="54" t="s">
        <v>94</v>
      </c>
      <c r="J25" s="51" t="s">
        <v>71</v>
      </c>
      <c r="K25" s="87">
        <v>0.06</v>
      </c>
      <c r="L25" s="51" t="s">
        <v>71</v>
      </c>
      <c r="M25" s="52">
        <v>18.8</v>
      </c>
      <c r="N25" s="51" t="s">
        <v>71</v>
      </c>
      <c r="O25" s="87">
        <v>0.01</v>
      </c>
      <c r="P25" s="51" t="s">
        <v>71</v>
      </c>
      <c r="Q25" s="54" t="s">
        <v>94</v>
      </c>
      <c r="R25" s="51" t="s">
        <v>71</v>
      </c>
      <c r="S25" s="87">
        <v>0.02</v>
      </c>
      <c r="T25" s="51" t="s">
        <v>71</v>
      </c>
      <c r="U25" s="54" t="s">
        <v>94</v>
      </c>
      <c r="V25" s="88" t="s">
        <v>71</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0">
        <v>0.01</v>
      </c>
      <c r="D27" s="51" t="s">
        <v>84</v>
      </c>
      <c r="E27" s="52">
        <v>0</v>
      </c>
      <c r="F27" s="51" t="s">
        <v>84</v>
      </c>
      <c r="G27" s="51" t="s">
        <v>92</v>
      </c>
      <c r="H27" s="51" t="s">
        <v>93</v>
      </c>
      <c r="I27" s="51" t="s">
        <v>92</v>
      </c>
      <c r="J27" s="51" t="s">
        <v>93</v>
      </c>
      <c r="K27" s="87">
        <v>0.01</v>
      </c>
      <c r="L27" s="51" t="s">
        <v>79</v>
      </c>
      <c r="M27" s="52">
        <v>0</v>
      </c>
      <c r="N27" s="51" t="s">
        <v>84</v>
      </c>
      <c r="O27" s="56" t="s">
        <v>97</v>
      </c>
      <c r="P27" s="51" t="s">
        <v>58</v>
      </c>
      <c r="Q27" s="56" t="s">
        <v>97</v>
      </c>
      <c r="R27" s="51" t="s">
        <v>58</v>
      </c>
      <c r="S27" s="56" t="s">
        <v>97</v>
      </c>
      <c r="T27" s="51" t="s">
        <v>58</v>
      </c>
      <c r="U27" s="56" t="s">
        <v>97</v>
      </c>
      <c r="V27" s="88" t="s">
        <v>58</v>
      </c>
      <c r="W27" s="89">
        <v>10</v>
      </c>
      <c r="X27" s="48" t="s">
        <v>58</v>
      </c>
    </row>
    <row r="28" spans="1:24">
      <c r="A28" s="49">
        <v>11</v>
      </c>
      <c r="B28" s="43" t="s">
        <v>176</v>
      </c>
      <c r="C28" s="50">
        <v>0.01</v>
      </c>
      <c r="D28" s="51" t="s">
        <v>84</v>
      </c>
      <c r="E28" s="52">
        <v>0.2</v>
      </c>
      <c r="F28" s="51" t="s">
        <v>84</v>
      </c>
      <c r="G28" s="87">
        <v>0.01</v>
      </c>
      <c r="H28" s="51" t="s">
        <v>79</v>
      </c>
      <c r="I28" s="52">
        <v>0.1</v>
      </c>
      <c r="J28" s="51" t="s">
        <v>79</v>
      </c>
      <c r="K28" s="87">
        <v>0.01</v>
      </c>
      <c r="L28" s="51" t="s">
        <v>72</v>
      </c>
      <c r="M28" s="52">
        <v>0.1</v>
      </c>
      <c r="N28" s="51" t="s">
        <v>72</v>
      </c>
      <c r="O28" s="56" t="s">
        <v>97</v>
      </c>
      <c r="P28" s="51" t="s">
        <v>58</v>
      </c>
      <c r="Q28" s="56" t="s">
        <v>97</v>
      </c>
      <c r="R28" s="51" t="s">
        <v>58</v>
      </c>
      <c r="S28" s="56" t="s">
        <v>97</v>
      </c>
      <c r="T28" s="51" t="s">
        <v>58</v>
      </c>
      <c r="U28" s="56" t="s">
        <v>97</v>
      </c>
      <c r="V28" s="88" t="s">
        <v>58</v>
      </c>
      <c r="W28" s="89">
        <v>11</v>
      </c>
      <c r="X28" s="48" t="s">
        <v>58</v>
      </c>
    </row>
    <row r="29" spans="1:24">
      <c r="A29" s="49">
        <v>12</v>
      </c>
      <c r="B29" s="43" t="s">
        <v>177</v>
      </c>
      <c r="C29" s="50">
        <v>0.03</v>
      </c>
      <c r="D29" s="51" t="s">
        <v>72</v>
      </c>
      <c r="E29" s="52">
        <v>1.1000000000000001</v>
      </c>
      <c r="F29" s="51" t="s">
        <v>72</v>
      </c>
      <c r="G29" s="87">
        <v>0.02</v>
      </c>
      <c r="H29" s="51" t="s">
        <v>84</v>
      </c>
      <c r="I29" s="52">
        <v>0.5</v>
      </c>
      <c r="J29" s="51" t="s">
        <v>72</v>
      </c>
      <c r="K29" s="87">
        <v>0.01</v>
      </c>
      <c r="L29" s="51" t="s">
        <v>72</v>
      </c>
      <c r="M29" s="54" t="s">
        <v>94</v>
      </c>
      <c r="N29" s="51" t="s">
        <v>72</v>
      </c>
      <c r="O29" s="87">
        <v>0</v>
      </c>
      <c r="P29" s="51" t="s">
        <v>72</v>
      </c>
      <c r="Q29" s="54" t="s">
        <v>94</v>
      </c>
      <c r="R29" s="51" t="s">
        <v>72</v>
      </c>
      <c r="S29" s="87">
        <v>0</v>
      </c>
      <c r="T29" s="51" t="s">
        <v>72</v>
      </c>
      <c r="U29" s="52">
        <v>0.1</v>
      </c>
      <c r="V29" s="88" t="s">
        <v>72</v>
      </c>
      <c r="W29" s="89">
        <v>12</v>
      </c>
      <c r="X29" s="48" t="s">
        <v>58</v>
      </c>
    </row>
    <row r="30" spans="1:24">
      <c r="A30" s="49">
        <v>13</v>
      </c>
      <c r="B30" s="43" t="s">
        <v>178</v>
      </c>
      <c r="C30" s="50">
        <v>0.05</v>
      </c>
      <c r="D30" s="51" t="s">
        <v>71</v>
      </c>
      <c r="E30" s="52">
        <v>3.8</v>
      </c>
      <c r="F30" s="51" t="s">
        <v>71</v>
      </c>
      <c r="G30" s="87">
        <v>0.01</v>
      </c>
      <c r="H30" s="51" t="s">
        <v>72</v>
      </c>
      <c r="I30" s="52">
        <v>0.2</v>
      </c>
      <c r="J30" s="51" t="s">
        <v>72</v>
      </c>
      <c r="K30" s="87">
        <v>0.05</v>
      </c>
      <c r="L30" s="51" t="s">
        <v>71</v>
      </c>
      <c r="M30" s="52">
        <v>3.6</v>
      </c>
      <c r="N30" s="51" t="s">
        <v>71</v>
      </c>
      <c r="O30" s="56" t="s">
        <v>97</v>
      </c>
      <c r="P30" s="51" t="s">
        <v>58</v>
      </c>
      <c r="Q30" s="56" t="s">
        <v>97</v>
      </c>
      <c r="R30" s="51" t="s">
        <v>58</v>
      </c>
      <c r="S30" s="87">
        <v>0.01</v>
      </c>
      <c r="T30" s="51" t="s">
        <v>72</v>
      </c>
      <c r="U30" s="52">
        <v>0.5</v>
      </c>
      <c r="V30" s="88" t="s">
        <v>72</v>
      </c>
      <c r="W30" s="89">
        <v>13</v>
      </c>
      <c r="X30" s="48" t="s">
        <v>58</v>
      </c>
    </row>
    <row r="31" spans="1:24">
      <c r="A31" s="49">
        <v>14</v>
      </c>
      <c r="B31" s="43" t="s">
        <v>179</v>
      </c>
      <c r="C31" s="50">
        <v>0.04</v>
      </c>
      <c r="D31" s="51" t="s">
        <v>71</v>
      </c>
      <c r="E31" s="54" t="s">
        <v>94</v>
      </c>
      <c r="F31" s="51" t="s">
        <v>71</v>
      </c>
      <c r="G31" s="87">
        <v>0</v>
      </c>
      <c r="H31" s="51" t="s">
        <v>71</v>
      </c>
      <c r="I31" s="54" t="s">
        <v>94</v>
      </c>
      <c r="J31" s="51" t="s">
        <v>71</v>
      </c>
      <c r="K31" s="87">
        <v>0.04</v>
      </c>
      <c r="L31" s="51" t="s">
        <v>71</v>
      </c>
      <c r="M31" s="52">
        <v>5.8</v>
      </c>
      <c r="N31" s="51" t="s">
        <v>71</v>
      </c>
      <c r="O31" s="56" t="s">
        <v>97</v>
      </c>
      <c r="P31" s="51" t="s">
        <v>58</v>
      </c>
      <c r="Q31" s="56" t="s">
        <v>97</v>
      </c>
      <c r="R31" s="51" t="s">
        <v>58</v>
      </c>
      <c r="S31" s="87">
        <v>0.01</v>
      </c>
      <c r="T31" s="51" t="s">
        <v>71</v>
      </c>
      <c r="U31" s="52">
        <v>1.1000000000000001</v>
      </c>
      <c r="V31" s="88" t="s">
        <v>71</v>
      </c>
      <c r="W31" s="89">
        <v>14</v>
      </c>
      <c r="X31" s="48" t="s">
        <v>58</v>
      </c>
    </row>
    <row r="32" spans="1:24">
      <c r="A32" s="49">
        <v>15</v>
      </c>
      <c r="B32" s="43" t="s">
        <v>180</v>
      </c>
      <c r="C32" s="50">
        <v>0.01</v>
      </c>
      <c r="D32" s="51" t="s">
        <v>71</v>
      </c>
      <c r="E32" s="54" t="s">
        <v>94</v>
      </c>
      <c r="F32" s="51" t="s">
        <v>71</v>
      </c>
      <c r="G32" s="56" t="s">
        <v>97</v>
      </c>
      <c r="H32" s="51" t="s">
        <v>58</v>
      </c>
      <c r="I32" s="56" t="s">
        <v>97</v>
      </c>
      <c r="J32" s="51" t="s">
        <v>58</v>
      </c>
      <c r="K32" s="87">
        <v>0.01</v>
      </c>
      <c r="L32" s="51" t="s">
        <v>71</v>
      </c>
      <c r="M32" s="54" t="s">
        <v>94</v>
      </c>
      <c r="N32" s="51" t="s">
        <v>71</v>
      </c>
      <c r="O32" s="56" t="s">
        <v>97</v>
      </c>
      <c r="P32" s="51" t="s">
        <v>58</v>
      </c>
      <c r="Q32" s="56" t="s">
        <v>97</v>
      </c>
      <c r="R32" s="51" t="s">
        <v>58</v>
      </c>
      <c r="S32" s="56" t="s">
        <v>97</v>
      </c>
      <c r="T32" s="51" t="s">
        <v>58</v>
      </c>
      <c r="U32" s="56" t="s">
        <v>97</v>
      </c>
      <c r="V32" s="88" t="s">
        <v>58</v>
      </c>
      <c r="W32" s="89">
        <v>15</v>
      </c>
      <c r="X32" s="48" t="s">
        <v>58</v>
      </c>
    </row>
    <row r="33" spans="1:24">
      <c r="A33" s="49">
        <v>16</v>
      </c>
      <c r="B33" s="43" t="s">
        <v>181</v>
      </c>
      <c r="C33" s="50">
        <v>0</v>
      </c>
      <c r="D33" s="51" t="s">
        <v>84</v>
      </c>
      <c r="E33" s="54" t="s">
        <v>94</v>
      </c>
      <c r="F33" s="51" t="s">
        <v>84</v>
      </c>
      <c r="G33" s="56" t="s">
        <v>97</v>
      </c>
      <c r="H33" s="51" t="s">
        <v>58</v>
      </c>
      <c r="I33" s="56" t="s">
        <v>97</v>
      </c>
      <c r="J33" s="51" t="s">
        <v>58</v>
      </c>
      <c r="K33" s="87">
        <v>0</v>
      </c>
      <c r="L33" s="51" t="s">
        <v>84</v>
      </c>
      <c r="M33" s="54" t="s">
        <v>94</v>
      </c>
      <c r="N33" s="51" t="s">
        <v>84</v>
      </c>
      <c r="O33" s="56" t="s">
        <v>97</v>
      </c>
      <c r="P33" s="51" t="s">
        <v>58</v>
      </c>
      <c r="Q33" s="56" t="s">
        <v>97</v>
      </c>
      <c r="R33" s="51" t="s">
        <v>58</v>
      </c>
      <c r="S33" s="56" t="s">
        <v>97</v>
      </c>
      <c r="T33" s="51" t="s">
        <v>58</v>
      </c>
      <c r="U33" s="56" t="s">
        <v>97</v>
      </c>
      <c r="V33" s="88" t="s">
        <v>58</v>
      </c>
      <c r="W33" s="89">
        <v>16</v>
      </c>
      <c r="X33" s="48" t="s">
        <v>58</v>
      </c>
    </row>
    <row r="34" spans="1:24">
      <c r="A34" s="49">
        <v>17</v>
      </c>
      <c r="B34" s="43" t="s">
        <v>184</v>
      </c>
      <c r="C34" s="50">
        <v>0.16</v>
      </c>
      <c r="D34" s="51" t="s">
        <v>71</v>
      </c>
      <c r="E34" s="52">
        <v>13.3</v>
      </c>
      <c r="F34" s="51" t="s">
        <v>71</v>
      </c>
      <c r="G34" s="87">
        <v>0.03</v>
      </c>
      <c r="H34" s="51" t="s">
        <v>72</v>
      </c>
      <c r="I34" s="54" t="s">
        <v>94</v>
      </c>
      <c r="J34" s="51" t="s">
        <v>72</v>
      </c>
      <c r="K34" s="87">
        <v>0.13</v>
      </c>
      <c r="L34" s="51" t="s">
        <v>71</v>
      </c>
      <c r="M34" s="52">
        <v>12.2</v>
      </c>
      <c r="N34" s="51" t="s">
        <v>71</v>
      </c>
      <c r="O34" s="87">
        <v>0</v>
      </c>
      <c r="P34" s="51" t="s">
        <v>72</v>
      </c>
      <c r="Q34" s="54" t="s">
        <v>94</v>
      </c>
      <c r="R34" s="51" t="s">
        <v>72</v>
      </c>
      <c r="S34" s="87">
        <v>0.02</v>
      </c>
      <c r="T34" s="51" t="s">
        <v>71</v>
      </c>
      <c r="U34" s="52">
        <v>1.7</v>
      </c>
      <c r="V34" s="88" t="s">
        <v>71</v>
      </c>
      <c r="W34" s="89">
        <v>17</v>
      </c>
      <c r="X34" s="48" t="s">
        <v>58</v>
      </c>
    </row>
    <row r="35" spans="1:24">
      <c r="A35" s="49">
        <v>18</v>
      </c>
      <c r="B35" s="43" t="s">
        <v>290</v>
      </c>
      <c r="C35" s="50">
        <v>0.01</v>
      </c>
      <c r="D35" s="51" t="s">
        <v>71</v>
      </c>
      <c r="E35" s="54" t="s">
        <v>94</v>
      </c>
      <c r="F35" s="51" t="s">
        <v>71</v>
      </c>
      <c r="G35" s="56" t="s">
        <v>97</v>
      </c>
      <c r="H35" s="51" t="s">
        <v>58</v>
      </c>
      <c r="I35" s="56" t="s">
        <v>97</v>
      </c>
      <c r="J35" s="51" t="s">
        <v>58</v>
      </c>
      <c r="K35" s="87">
        <v>0.01</v>
      </c>
      <c r="L35" s="51" t="s">
        <v>71</v>
      </c>
      <c r="M35" s="54" t="s">
        <v>94</v>
      </c>
      <c r="N35" s="51" t="s">
        <v>71</v>
      </c>
      <c r="O35" s="56" t="s">
        <v>97</v>
      </c>
      <c r="P35" s="51" t="s">
        <v>58</v>
      </c>
      <c r="Q35" s="56" t="s">
        <v>97</v>
      </c>
      <c r="R35" s="51" t="s">
        <v>58</v>
      </c>
      <c r="S35" s="56" t="s">
        <v>97</v>
      </c>
      <c r="T35" s="51" t="s">
        <v>58</v>
      </c>
      <c r="U35" s="56" t="s">
        <v>97</v>
      </c>
      <c r="V35" s="88" t="s">
        <v>58</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7.0000000000000007E-2</v>
      </c>
      <c r="D37" s="51" t="s">
        <v>84</v>
      </c>
      <c r="E37" s="52">
        <v>0.4</v>
      </c>
      <c r="F37" s="51" t="s">
        <v>84</v>
      </c>
      <c r="G37" s="87">
        <v>0.01</v>
      </c>
      <c r="H37" s="51" t="s">
        <v>79</v>
      </c>
      <c r="I37" s="54" t="s">
        <v>94</v>
      </c>
      <c r="J37" s="51" t="s">
        <v>79</v>
      </c>
      <c r="K37" s="87">
        <v>0.05</v>
      </c>
      <c r="L37" s="51" t="s">
        <v>84</v>
      </c>
      <c r="M37" s="54" t="s">
        <v>94</v>
      </c>
      <c r="N37" s="51" t="s">
        <v>84</v>
      </c>
      <c r="O37" s="51" t="s">
        <v>92</v>
      </c>
      <c r="P37" s="51" t="s">
        <v>93</v>
      </c>
      <c r="Q37" s="51" t="s">
        <v>92</v>
      </c>
      <c r="R37" s="51" t="s">
        <v>93</v>
      </c>
      <c r="S37" s="51" t="s">
        <v>92</v>
      </c>
      <c r="T37" s="51" t="s">
        <v>93</v>
      </c>
      <c r="U37" s="51" t="s">
        <v>92</v>
      </c>
      <c r="V37" s="88" t="s">
        <v>93</v>
      </c>
      <c r="W37" s="89">
        <v>19</v>
      </c>
      <c r="X37" s="48" t="s">
        <v>58</v>
      </c>
    </row>
    <row r="38" spans="1:24">
      <c r="A38" s="49">
        <v>20</v>
      </c>
      <c r="B38" s="43" t="s">
        <v>176</v>
      </c>
      <c r="C38" s="50">
        <v>0.05</v>
      </c>
      <c r="D38" s="51" t="s">
        <v>84</v>
      </c>
      <c r="E38" s="52">
        <v>0.8</v>
      </c>
      <c r="F38" s="51" t="s">
        <v>84</v>
      </c>
      <c r="G38" s="87">
        <v>0.01</v>
      </c>
      <c r="H38" s="51" t="s">
        <v>84</v>
      </c>
      <c r="I38" s="52">
        <v>0.2</v>
      </c>
      <c r="J38" s="51" t="s">
        <v>84</v>
      </c>
      <c r="K38" s="87">
        <v>0.04</v>
      </c>
      <c r="L38" s="51" t="s">
        <v>84</v>
      </c>
      <c r="M38" s="52">
        <v>0.5</v>
      </c>
      <c r="N38" s="51" t="s">
        <v>84</v>
      </c>
      <c r="O38" s="51" t="s">
        <v>92</v>
      </c>
      <c r="P38" s="51" t="s">
        <v>93</v>
      </c>
      <c r="Q38" s="51" t="s">
        <v>92</v>
      </c>
      <c r="R38" s="51" t="s">
        <v>93</v>
      </c>
      <c r="S38" s="51" t="s">
        <v>92</v>
      </c>
      <c r="T38" s="51" t="s">
        <v>93</v>
      </c>
      <c r="U38" s="54" t="s">
        <v>94</v>
      </c>
      <c r="V38" s="88" t="s">
        <v>93</v>
      </c>
      <c r="W38" s="89">
        <v>20</v>
      </c>
      <c r="X38" s="48" t="s">
        <v>58</v>
      </c>
    </row>
    <row r="39" spans="1:24">
      <c r="A39" s="49">
        <v>21</v>
      </c>
      <c r="B39" s="43" t="s">
        <v>177</v>
      </c>
      <c r="C39" s="50">
        <v>0.13</v>
      </c>
      <c r="D39" s="51" t="s">
        <v>72</v>
      </c>
      <c r="E39" s="52">
        <v>4.2</v>
      </c>
      <c r="F39" s="51" t="s">
        <v>72</v>
      </c>
      <c r="G39" s="87">
        <v>0.04</v>
      </c>
      <c r="H39" s="51" t="s">
        <v>84</v>
      </c>
      <c r="I39" s="52">
        <v>0.9</v>
      </c>
      <c r="J39" s="51" t="s">
        <v>84</v>
      </c>
      <c r="K39" s="87">
        <v>0.11</v>
      </c>
      <c r="L39" s="51" t="s">
        <v>72</v>
      </c>
      <c r="M39" s="54" t="s">
        <v>94</v>
      </c>
      <c r="N39" s="51" t="s">
        <v>72</v>
      </c>
      <c r="O39" s="87">
        <v>0.01</v>
      </c>
      <c r="P39" s="51" t="s">
        <v>79</v>
      </c>
      <c r="Q39" s="54" t="s">
        <v>94</v>
      </c>
      <c r="R39" s="51" t="s">
        <v>79</v>
      </c>
      <c r="S39" s="87">
        <v>0.02</v>
      </c>
      <c r="T39" s="51" t="s">
        <v>84</v>
      </c>
      <c r="U39" s="52">
        <v>0.4</v>
      </c>
      <c r="V39" s="88" t="s">
        <v>84</v>
      </c>
      <c r="W39" s="89">
        <v>21</v>
      </c>
      <c r="X39" s="48" t="s">
        <v>58</v>
      </c>
    </row>
    <row r="40" spans="1:24">
      <c r="A40" s="49">
        <v>22</v>
      </c>
      <c r="B40" s="43" t="s">
        <v>178</v>
      </c>
      <c r="C40" s="50">
        <v>0.11</v>
      </c>
      <c r="D40" s="51" t="s">
        <v>71</v>
      </c>
      <c r="E40" s="52">
        <v>8.3000000000000007</v>
      </c>
      <c r="F40" s="51" t="s">
        <v>71</v>
      </c>
      <c r="G40" s="87">
        <v>0.02</v>
      </c>
      <c r="H40" s="51" t="s">
        <v>72</v>
      </c>
      <c r="I40" s="52">
        <v>0.7</v>
      </c>
      <c r="J40" s="51" t="s">
        <v>84</v>
      </c>
      <c r="K40" s="87">
        <v>0.11</v>
      </c>
      <c r="L40" s="51" t="s">
        <v>71</v>
      </c>
      <c r="M40" s="52">
        <v>7.3</v>
      </c>
      <c r="N40" s="51" t="s">
        <v>71</v>
      </c>
      <c r="O40" s="87">
        <v>0.01</v>
      </c>
      <c r="P40" s="51" t="s">
        <v>72</v>
      </c>
      <c r="Q40" s="52">
        <v>0.4</v>
      </c>
      <c r="R40" s="51" t="s">
        <v>72</v>
      </c>
      <c r="S40" s="87">
        <v>0.01</v>
      </c>
      <c r="T40" s="51" t="s">
        <v>84</v>
      </c>
      <c r="U40" s="52">
        <v>0.7</v>
      </c>
      <c r="V40" s="88" t="s">
        <v>84</v>
      </c>
      <c r="W40" s="89">
        <v>22</v>
      </c>
      <c r="X40" s="48" t="s">
        <v>58</v>
      </c>
    </row>
    <row r="41" spans="1:24">
      <c r="A41" s="49">
        <v>23</v>
      </c>
      <c r="B41" s="43" t="s">
        <v>179</v>
      </c>
      <c r="C41" s="50">
        <v>7.0000000000000007E-2</v>
      </c>
      <c r="D41" s="51" t="s">
        <v>71</v>
      </c>
      <c r="E41" s="54" t="s">
        <v>94</v>
      </c>
      <c r="F41" s="51" t="s">
        <v>71</v>
      </c>
      <c r="G41" s="87">
        <v>0</v>
      </c>
      <c r="H41" s="51" t="s">
        <v>84</v>
      </c>
      <c r="I41" s="54" t="s">
        <v>94</v>
      </c>
      <c r="J41" s="51" t="s">
        <v>84</v>
      </c>
      <c r="K41" s="87">
        <v>7.0000000000000007E-2</v>
      </c>
      <c r="L41" s="51" t="s">
        <v>71</v>
      </c>
      <c r="M41" s="52">
        <v>9.6</v>
      </c>
      <c r="N41" s="51" t="s">
        <v>71</v>
      </c>
      <c r="O41" s="87">
        <v>0.01</v>
      </c>
      <c r="P41" s="51" t="s">
        <v>71</v>
      </c>
      <c r="Q41" s="54" t="s">
        <v>94</v>
      </c>
      <c r="R41" s="51" t="s">
        <v>71</v>
      </c>
      <c r="S41" s="87">
        <v>0.01</v>
      </c>
      <c r="T41" s="51" t="s">
        <v>71</v>
      </c>
      <c r="U41" s="52">
        <v>0.7</v>
      </c>
      <c r="V41" s="88" t="s">
        <v>71</v>
      </c>
      <c r="W41" s="89">
        <v>23</v>
      </c>
      <c r="X41" s="48" t="s">
        <v>58</v>
      </c>
    </row>
    <row r="42" spans="1:24">
      <c r="A42" s="49">
        <v>24</v>
      </c>
      <c r="B42" s="43" t="s">
        <v>180</v>
      </c>
      <c r="C42" s="50">
        <v>0.02</v>
      </c>
      <c r="D42" s="51" t="s">
        <v>71</v>
      </c>
      <c r="E42" s="54" t="s">
        <v>94</v>
      </c>
      <c r="F42" s="51" t="s">
        <v>71</v>
      </c>
      <c r="G42" s="87">
        <v>0</v>
      </c>
      <c r="H42" s="51" t="s">
        <v>71</v>
      </c>
      <c r="I42" s="54" t="s">
        <v>94</v>
      </c>
      <c r="J42" s="51" t="s">
        <v>71</v>
      </c>
      <c r="K42" s="87">
        <v>0.02</v>
      </c>
      <c r="L42" s="51" t="s">
        <v>71</v>
      </c>
      <c r="M42" s="54" t="s">
        <v>94</v>
      </c>
      <c r="N42" s="51" t="s">
        <v>71</v>
      </c>
      <c r="O42" s="87">
        <v>0</v>
      </c>
      <c r="P42" s="51" t="s">
        <v>72</v>
      </c>
      <c r="Q42" s="54" t="s">
        <v>94</v>
      </c>
      <c r="R42" s="51" t="s">
        <v>72</v>
      </c>
      <c r="S42" s="87">
        <v>0.01</v>
      </c>
      <c r="T42" s="51" t="s">
        <v>71</v>
      </c>
      <c r="U42" s="54" t="s">
        <v>94</v>
      </c>
      <c r="V42" s="88" t="s">
        <v>71</v>
      </c>
      <c r="W42" s="89">
        <v>24</v>
      </c>
      <c r="X42" s="48" t="s">
        <v>58</v>
      </c>
    </row>
    <row r="43" spans="1:24">
      <c r="A43" s="49">
        <v>25</v>
      </c>
      <c r="B43" s="43" t="s">
        <v>181</v>
      </c>
      <c r="C43" s="50">
        <v>0</v>
      </c>
      <c r="D43" s="51" t="s">
        <v>84</v>
      </c>
      <c r="E43" s="54" t="s">
        <v>94</v>
      </c>
      <c r="F43" s="51" t="s">
        <v>84</v>
      </c>
      <c r="G43" s="56" t="s">
        <v>97</v>
      </c>
      <c r="H43" s="51" t="s">
        <v>58</v>
      </c>
      <c r="I43" s="56" t="s">
        <v>97</v>
      </c>
      <c r="J43" s="51" t="s">
        <v>58</v>
      </c>
      <c r="K43" s="87">
        <v>0</v>
      </c>
      <c r="L43" s="51" t="s">
        <v>84</v>
      </c>
      <c r="M43" s="54" t="s">
        <v>94</v>
      </c>
      <c r="N43" s="51" t="s">
        <v>84</v>
      </c>
      <c r="O43" s="56" t="s">
        <v>97</v>
      </c>
      <c r="P43" s="51" t="s">
        <v>58</v>
      </c>
      <c r="Q43" s="56" t="s">
        <v>97</v>
      </c>
      <c r="R43" s="51" t="s">
        <v>58</v>
      </c>
      <c r="S43" s="56" t="s">
        <v>97</v>
      </c>
      <c r="T43" s="51" t="s">
        <v>58</v>
      </c>
      <c r="U43" s="56" t="s">
        <v>97</v>
      </c>
      <c r="V43" s="88" t="s">
        <v>58</v>
      </c>
      <c r="W43" s="89">
        <v>25</v>
      </c>
      <c r="X43" s="48" t="s">
        <v>58</v>
      </c>
    </row>
    <row r="44" spans="1:24">
      <c r="A44" s="49">
        <v>26</v>
      </c>
      <c r="B44" s="43" t="s">
        <v>184</v>
      </c>
      <c r="C44" s="50">
        <v>0.46</v>
      </c>
      <c r="D44" s="51" t="s">
        <v>71</v>
      </c>
      <c r="E44" s="52">
        <v>30</v>
      </c>
      <c r="F44" s="51" t="s">
        <v>71</v>
      </c>
      <c r="G44" s="87">
        <v>0.09</v>
      </c>
      <c r="H44" s="51" t="s">
        <v>72</v>
      </c>
      <c r="I44" s="54" t="s">
        <v>94</v>
      </c>
      <c r="J44" s="51" t="s">
        <v>72</v>
      </c>
      <c r="K44" s="87">
        <v>0.4</v>
      </c>
      <c r="L44" s="51" t="s">
        <v>71</v>
      </c>
      <c r="M44" s="52">
        <v>26.2</v>
      </c>
      <c r="N44" s="51" t="s">
        <v>71</v>
      </c>
      <c r="O44" s="87">
        <v>0.04</v>
      </c>
      <c r="P44" s="51" t="s">
        <v>72</v>
      </c>
      <c r="Q44" s="54" t="s">
        <v>94</v>
      </c>
      <c r="R44" s="51" t="s">
        <v>71</v>
      </c>
      <c r="S44" s="87">
        <v>0.06</v>
      </c>
      <c r="T44" s="51" t="s">
        <v>72</v>
      </c>
      <c r="U44" s="52">
        <v>2.2999999999999998</v>
      </c>
      <c r="V44" s="88" t="s">
        <v>72</v>
      </c>
      <c r="W44" s="89">
        <v>26</v>
      </c>
      <c r="X44" s="48" t="s">
        <v>58</v>
      </c>
    </row>
    <row r="45" spans="1:24">
      <c r="A45" s="49">
        <v>27</v>
      </c>
      <c r="B45" s="43" t="s">
        <v>271</v>
      </c>
      <c r="C45" s="50">
        <v>0.02</v>
      </c>
      <c r="D45" s="51" t="s">
        <v>71</v>
      </c>
      <c r="E45" s="54" t="s">
        <v>94</v>
      </c>
      <c r="F45" s="51" t="s">
        <v>71</v>
      </c>
      <c r="G45" s="87">
        <v>0</v>
      </c>
      <c r="H45" s="51" t="s">
        <v>71</v>
      </c>
      <c r="I45" s="54" t="s">
        <v>94</v>
      </c>
      <c r="J45" s="51" t="s">
        <v>71</v>
      </c>
      <c r="K45" s="87">
        <v>0.02</v>
      </c>
      <c r="L45" s="51" t="s">
        <v>71</v>
      </c>
      <c r="M45" s="54" t="s">
        <v>94</v>
      </c>
      <c r="N45" s="51" t="s">
        <v>71</v>
      </c>
      <c r="O45" s="87">
        <v>0</v>
      </c>
      <c r="P45" s="51" t="s">
        <v>72</v>
      </c>
      <c r="Q45" s="54" t="s">
        <v>94</v>
      </c>
      <c r="R45" s="51" t="s">
        <v>72</v>
      </c>
      <c r="S45" s="87">
        <v>0.01</v>
      </c>
      <c r="T45" s="51" t="s">
        <v>71</v>
      </c>
      <c r="U45" s="54" t="s">
        <v>94</v>
      </c>
      <c r="V45" s="88" t="s">
        <v>71</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107</v>
      </c>
      <c r="B4" s="123"/>
      <c r="C4" s="123"/>
      <c r="D4" s="123"/>
      <c r="E4" s="123"/>
      <c r="F4" s="123"/>
      <c r="G4" s="123"/>
      <c r="H4" s="123"/>
      <c r="I4" s="123"/>
      <c r="J4" s="123"/>
      <c r="K4" s="123"/>
      <c r="L4" s="123"/>
      <c r="M4" s="123"/>
      <c r="N4" s="123"/>
      <c r="O4" s="123" t="s">
        <v>107</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0.56000000000000005</v>
      </c>
      <c r="D17" s="51" t="s">
        <v>84</v>
      </c>
      <c r="E17" s="52">
        <v>3</v>
      </c>
      <c r="F17" s="51" t="s">
        <v>84</v>
      </c>
      <c r="G17" s="87">
        <v>0.24</v>
      </c>
      <c r="H17" s="51" t="s">
        <v>79</v>
      </c>
      <c r="I17" s="52">
        <v>1.3</v>
      </c>
      <c r="J17" s="51" t="s">
        <v>79</v>
      </c>
      <c r="K17" s="87">
        <v>0.3</v>
      </c>
      <c r="L17" s="51" t="s">
        <v>84</v>
      </c>
      <c r="M17" s="52">
        <v>1.6</v>
      </c>
      <c r="N17" s="51" t="s">
        <v>79</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0.57999999999999996</v>
      </c>
      <c r="D18" s="51" t="s">
        <v>84</v>
      </c>
      <c r="E18" s="52">
        <v>7.7</v>
      </c>
      <c r="F18" s="51" t="s">
        <v>84</v>
      </c>
      <c r="G18" s="87">
        <v>0.22</v>
      </c>
      <c r="H18" s="51" t="s">
        <v>79</v>
      </c>
      <c r="I18" s="52">
        <v>2.6</v>
      </c>
      <c r="J18" s="51" t="s">
        <v>79</v>
      </c>
      <c r="K18" s="87">
        <v>0.39</v>
      </c>
      <c r="L18" s="51" t="s">
        <v>84</v>
      </c>
      <c r="M18" s="52">
        <v>5</v>
      </c>
      <c r="N18" s="51" t="s">
        <v>84</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0.54</v>
      </c>
      <c r="D19" s="51" t="s">
        <v>72</v>
      </c>
      <c r="E19" s="52">
        <v>16.7</v>
      </c>
      <c r="F19" s="51" t="s">
        <v>72</v>
      </c>
      <c r="G19" s="87">
        <v>0.17</v>
      </c>
      <c r="H19" s="51" t="s">
        <v>84</v>
      </c>
      <c r="I19" s="52">
        <v>4.2</v>
      </c>
      <c r="J19" s="51" t="s">
        <v>84</v>
      </c>
      <c r="K19" s="87">
        <v>0.42</v>
      </c>
      <c r="L19" s="51" t="s">
        <v>84</v>
      </c>
      <c r="M19" s="52">
        <v>11.8</v>
      </c>
      <c r="N19" s="51" t="s">
        <v>84</v>
      </c>
      <c r="O19" s="51" t="s">
        <v>92</v>
      </c>
      <c r="P19" s="51" t="s">
        <v>93</v>
      </c>
      <c r="Q19" s="51" t="s">
        <v>92</v>
      </c>
      <c r="R19" s="51" t="s">
        <v>93</v>
      </c>
      <c r="S19" s="51" t="s">
        <v>92</v>
      </c>
      <c r="T19" s="51" t="s">
        <v>93</v>
      </c>
      <c r="U19" s="51" t="s">
        <v>92</v>
      </c>
      <c r="V19" s="88" t="s">
        <v>93</v>
      </c>
      <c r="W19" s="89">
        <v>3</v>
      </c>
      <c r="X19" s="48" t="s">
        <v>58</v>
      </c>
    </row>
    <row r="20" spans="1:24">
      <c r="A20" s="49">
        <v>4</v>
      </c>
      <c r="B20" s="43" t="s">
        <v>178</v>
      </c>
      <c r="C20" s="50">
        <v>0.26</v>
      </c>
      <c r="D20" s="51" t="s">
        <v>72</v>
      </c>
      <c r="E20" s="52">
        <v>17.8</v>
      </c>
      <c r="F20" s="51" t="s">
        <v>72</v>
      </c>
      <c r="G20" s="87">
        <v>0.04</v>
      </c>
      <c r="H20" s="51" t="s">
        <v>84</v>
      </c>
      <c r="I20" s="52">
        <v>2</v>
      </c>
      <c r="J20" s="51" t="s">
        <v>79</v>
      </c>
      <c r="K20" s="87">
        <v>0.24</v>
      </c>
      <c r="L20" s="51" t="s">
        <v>72</v>
      </c>
      <c r="M20" s="52">
        <v>15.4</v>
      </c>
      <c r="N20" s="51" t="s">
        <v>72</v>
      </c>
      <c r="O20" s="87">
        <v>0.01</v>
      </c>
      <c r="P20" s="51" t="s">
        <v>79</v>
      </c>
      <c r="Q20" s="51" t="s">
        <v>92</v>
      </c>
      <c r="R20" s="51" t="s">
        <v>93</v>
      </c>
      <c r="S20" s="87">
        <v>0.04</v>
      </c>
      <c r="T20" s="51" t="s">
        <v>79</v>
      </c>
      <c r="U20" s="52">
        <v>2.2000000000000002</v>
      </c>
      <c r="V20" s="88" t="s">
        <v>79</v>
      </c>
      <c r="W20" s="89">
        <v>4</v>
      </c>
      <c r="X20" s="48" t="s">
        <v>58</v>
      </c>
    </row>
    <row r="21" spans="1:24">
      <c r="A21" s="49">
        <v>5</v>
      </c>
      <c r="B21" s="43" t="s">
        <v>179</v>
      </c>
      <c r="C21" s="50">
        <v>0.27</v>
      </c>
      <c r="D21" s="51" t="s">
        <v>72</v>
      </c>
      <c r="E21" s="52">
        <v>36.700000000000003</v>
      </c>
      <c r="F21" s="51" t="s">
        <v>72</v>
      </c>
      <c r="G21" s="87">
        <v>0.03</v>
      </c>
      <c r="H21" s="51" t="s">
        <v>84</v>
      </c>
      <c r="I21" s="52">
        <v>1.4</v>
      </c>
      <c r="J21" s="51" t="s">
        <v>84</v>
      </c>
      <c r="K21" s="87">
        <v>0.26</v>
      </c>
      <c r="L21" s="51" t="s">
        <v>72</v>
      </c>
      <c r="M21" s="52">
        <v>33.9</v>
      </c>
      <c r="N21" s="51" t="s">
        <v>72</v>
      </c>
      <c r="O21" s="87">
        <v>0.02</v>
      </c>
      <c r="P21" s="51" t="s">
        <v>79</v>
      </c>
      <c r="Q21" s="51" t="s">
        <v>92</v>
      </c>
      <c r="R21" s="51" t="s">
        <v>93</v>
      </c>
      <c r="S21" s="87">
        <v>0.02</v>
      </c>
      <c r="T21" s="51" t="s">
        <v>84</v>
      </c>
      <c r="U21" s="52">
        <v>2</v>
      </c>
      <c r="V21" s="88" t="s">
        <v>84</v>
      </c>
      <c r="W21" s="89">
        <v>5</v>
      </c>
      <c r="X21" s="48" t="s">
        <v>58</v>
      </c>
    </row>
    <row r="22" spans="1:24">
      <c r="A22" s="49">
        <v>6</v>
      </c>
      <c r="B22" s="43" t="s">
        <v>180</v>
      </c>
      <c r="C22" s="50">
        <v>0.16</v>
      </c>
      <c r="D22" s="51" t="s">
        <v>72</v>
      </c>
      <c r="E22" s="52">
        <v>50.5</v>
      </c>
      <c r="F22" s="51" t="s">
        <v>72</v>
      </c>
      <c r="G22" s="87">
        <v>0.01</v>
      </c>
      <c r="H22" s="51" t="s">
        <v>79</v>
      </c>
      <c r="I22" s="51" t="s">
        <v>92</v>
      </c>
      <c r="J22" s="51" t="s">
        <v>93</v>
      </c>
      <c r="K22" s="87">
        <v>0.16</v>
      </c>
      <c r="L22" s="51" t="s">
        <v>72</v>
      </c>
      <c r="M22" s="52">
        <v>48.7</v>
      </c>
      <c r="N22" s="51" t="s">
        <v>72</v>
      </c>
      <c r="O22" s="87">
        <v>0.01</v>
      </c>
      <c r="P22" s="51" t="s">
        <v>79</v>
      </c>
      <c r="Q22" s="52">
        <v>0.9</v>
      </c>
      <c r="R22" s="51" t="s">
        <v>79</v>
      </c>
      <c r="S22" s="87">
        <v>0.02</v>
      </c>
      <c r="T22" s="51" t="s">
        <v>84</v>
      </c>
      <c r="U22" s="52">
        <v>3</v>
      </c>
      <c r="V22" s="88" t="s">
        <v>84</v>
      </c>
      <c r="W22" s="89">
        <v>6</v>
      </c>
      <c r="X22" s="48" t="s">
        <v>58</v>
      </c>
    </row>
    <row r="23" spans="1:24">
      <c r="A23" s="49">
        <v>7</v>
      </c>
      <c r="B23" s="43" t="s">
        <v>181</v>
      </c>
      <c r="C23" s="50">
        <v>0.26</v>
      </c>
      <c r="D23" s="51" t="s">
        <v>71</v>
      </c>
      <c r="E23" s="52">
        <v>335.5</v>
      </c>
      <c r="F23" s="51" t="s">
        <v>71</v>
      </c>
      <c r="G23" s="87">
        <v>0.02</v>
      </c>
      <c r="H23" s="51" t="s">
        <v>71</v>
      </c>
      <c r="I23" s="52">
        <v>4.5</v>
      </c>
      <c r="J23" s="51" t="s">
        <v>71</v>
      </c>
      <c r="K23" s="87">
        <v>0.26</v>
      </c>
      <c r="L23" s="51" t="s">
        <v>71</v>
      </c>
      <c r="M23" s="52">
        <v>323.8</v>
      </c>
      <c r="N23" s="51" t="s">
        <v>71</v>
      </c>
      <c r="O23" s="87">
        <v>0.03</v>
      </c>
      <c r="P23" s="51" t="s">
        <v>71</v>
      </c>
      <c r="Q23" s="52">
        <v>7.2</v>
      </c>
      <c r="R23" s="51" t="s">
        <v>71</v>
      </c>
      <c r="S23" s="87">
        <v>0.03</v>
      </c>
      <c r="T23" s="51" t="s">
        <v>71</v>
      </c>
      <c r="U23" s="52">
        <v>8.1999999999999993</v>
      </c>
      <c r="V23" s="88" t="s">
        <v>71</v>
      </c>
      <c r="W23" s="89">
        <v>7</v>
      </c>
      <c r="X23" s="48" t="s">
        <v>58</v>
      </c>
    </row>
    <row r="24" spans="1:24">
      <c r="A24" s="49">
        <v>8</v>
      </c>
      <c r="B24" s="43" t="s">
        <v>182</v>
      </c>
      <c r="C24" s="50">
        <v>2.62</v>
      </c>
      <c r="D24" s="51" t="s">
        <v>71</v>
      </c>
      <c r="E24" s="52">
        <v>467.9</v>
      </c>
      <c r="F24" s="51" t="s">
        <v>71</v>
      </c>
      <c r="G24" s="87">
        <v>0.74</v>
      </c>
      <c r="H24" s="51" t="s">
        <v>84</v>
      </c>
      <c r="I24" s="52">
        <v>16.8</v>
      </c>
      <c r="J24" s="51" t="s">
        <v>72</v>
      </c>
      <c r="K24" s="87">
        <v>2.0299999999999998</v>
      </c>
      <c r="L24" s="51" t="s">
        <v>72</v>
      </c>
      <c r="M24" s="52">
        <v>440.1</v>
      </c>
      <c r="N24" s="51" t="s">
        <v>71</v>
      </c>
      <c r="O24" s="87">
        <v>0.12</v>
      </c>
      <c r="P24" s="51" t="s">
        <v>84</v>
      </c>
      <c r="Q24" s="52">
        <v>10.9</v>
      </c>
      <c r="R24" s="51" t="s">
        <v>72</v>
      </c>
      <c r="S24" s="87">
        <v>0.25</v>
      </c>
      <c r="T24" s="51" t="s">
        <v>84</v>
      </c>
      <c r="U24" s="52">
        <v>17.7</v>
      </c>
      <c r="V24" s="88" t="s">
        <v>72</v>
      </c>
      <c r="W24" s="89">
        <v>8</v>
      </c>
      <c r="X24" s="48" t="s">
        <v>58</v>
      </c>
    </row>
    <row r="25" spans="1:24">
      <c r="A25" s="49">
        <v>9</v>
      </c>
      <c r="B25" s="43" t="s">
        <v>271</v>
      </c>
      <c r="C25" s="50">
        <v>0.42</v>
      </c>
      <c r="D25" s="51" t="s">
        <v>71</v>
      </c>
      <c r="E25" s="52">
        <v>386</v>
      </c>
      <c r="F25" s="51" t="s">
        <v>71</v>
      </c>
      <c r="G25" s="87">
        <v>0.03</v>
      </c>
      <c r="H25" s="51" t="s">
        <v>84</v>
      </c>
      <c r="I25" s="52">
        <v>5.4</v>
      </c>
      <c r="J25" s="51" t="s">
        <v>72</v>
      </c>
      <c r="K25" s="87">
        <v>0.42</v>
      </c>
      <c r="L25" s="51" t="s">
        <v>71</v>
      </c>
      <c r="M25" s="52">
        <v>372.4</v>
      </c>
      <c r="N25" s="51" t="s">
        <v>71</v>
      </c>
      <c r="O25" s="87">
        <v>0.04</v>
      </c>
      <c r="P25" s="51" t="s">
        <v>72</v>
      </c>
      <c r="Q25" s="52">
        <v>8.1999999999999993</v>
      </c>
      <c r="R25" s="51" t="s">
        <v>72</v>
      </c>
      <c r="S25" s="87">
        <v>0.05</v>
      </c>
      <c r="T25" s="51" t="s">
        <v>72</v>
      </c>
      <c r="U25" s="52">
        <v>11.2</v>
      </c>
      <c r="V25" s="88" t="s">
        <v>72</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1" t="s">
        <v>92</v>
      </c>
      <c r="F27" s="51" t="s">
        <v>93</v>
      </c>
      <c r="G27" s="51" t="s">
        <v>92</v>
      </c>
      <c r="H27" s="51" t="s">
        <v>93</v>
      </c>
      <c r="I27" s="51" t="s">
        <v>92</v>
      </c>
      <c r="J27" s="51" t="s">
        <v>93</v>
      </c>
      <c r="K27" s="51" t="s">
        <v>92</v>
      </c>
      <c r="L27" s="51" t="s">
        <v>93</v>
      </c>
      <c r="M27" s="51" t="s">
        <v>92</v>
      </c>
      <c r="N27" s="51" t="s">
        <v>93</v>
      </c>
      <c r="O27" s="56" t="s">
        <v>97</v>
      </c>
      <c r="P27" s="51" t="s">
        <v>58</v>
      </c>
      <c r="Q27" s="56" t="s">
        <v>97</v>
      </c>
      <c r="R27" s="51" t="s">
        <v>58</v>
      </c>
      <c r="S27" s="56" t="s">
        <v>97</v>
      </c>
      <c r="T27" s="51" t="s">
        <v>58</v>
      </c>
      <c r="U27" s="56" t="s">
        <v>97</v>
      </c>
      <c r="V27" s="88" t="s">
        <v>58</v>
      </c>
      <c r="W27" s="89">
        <v>10</v>
      </c>
      <c r="X27" s="48" t="s">
        <v>58</v>
      </c>
    </row>
    <row r="28" spans="1:24">
      <c r="A28" s="49">
        <v>11</v>
      </c>
      <c r="B28" s="43" t="s">
        <v>176</v>
      </c>
      <c r="C28" s="53" t="s">
        <v>92</v>
      </c>
      <c r="D28" s="51" t="s">
        <v>93</v>
      </c>
      <c r="E28" s="51" t="s">
        <v>92</v>
      </c>
      <c r="F28" s="51" t="s">
        <v>93</v>
      </c>
      <c r="G28" s="51" t="s">
        <v>92</v>
      </c>
      <c r="H28" s="51" t="s">
        <v>93</v>
      </c>
      <c r="I28" s="51" t="s">
        <v>92</v>
      </c>
      <c r="J28" s="51" t="s">
        <v>93</v>
      </c>
      <c r="K28" s="51" t="s">
        <v>92</v>
      </c>
      <c r="L28" s="51" t="s">
        <v>93</v>
      </c>
      <c r="M28" s="51" t="s">
        <v>92</v>
      </c>
      <c r="N28" s="51" t="s">
        <v>93</v>
      </c>
      <c r="O28" s="51" t="s">
        <v>92</v>
      </c>
      <c r="P28" s="51" t="s">
        <v>93</v>
      </c>
      <c r="Q28" s="51" t="s">
        <v>92</v>
      </c>
      <c r="R28" s="51" t="s">
        <v>93</v>
      </c>
      <c r="S28" s="56" t="s">
        <v>97</v>
      </c>
      <c r="T28" s="51" t="s">
        <v>58</v>
      </c>
      <c r="U28" s="56" t="s">
        <v>97</v>
      </c>
      <c r="V28" s="88" t="s">
        <v>58</v>
      </c>
      <c r="W28" s="89">
        <v>11</v>
      </c>
      <c r="X28" s="48" t="s">
        <v>58</v>
      </c>
    </row>
    <row r="29" spans="1:24">
      <c r="A29" s="49">
        <v>12</v>
      </c>
      <c r="B29" s="43" t="s">
        <v>177</v>
      </c>
      <c r="C29" s="50">
        <v>0.08</v>
      </c>
      <c r="D29" s="51" t="s">
        <v>84</v>
      </c>
      <c r="E29" s="52">
        <v>2.6</v>
      </c>
      <c r="F29" s="51" t="s">
        <v>84</v>
      </c>
      <c r="G29" s="87">
        <v>0.04</v>
      </c>
      <c r="H29" s="51" t="s">
        <v>79</v>
      </c>
      <c r="I29" s="52">
        <v>1.1000000000000001</v>
      </c>
      <c r="J29" s="51" t="s">
        <v>79</v>
      </c>
      <c r="K29" s="87">
        <v>0.04</v>
      </c>
      <c r="L29" s="51" t="s">
        <v>84</v>
      </c>
      <c r="M29" s="52">
        <v>1.5</v>
      </c>
      <c r="N29" s="51" t="s">
        <v>84</v>
      </c>
      <c r="O29" s="56" t="s">
        <v>97</v>
      </c>
      <c r="P29" s="51" t="s">
        <v>58</v>
      </c>
      <c r="Q29" s="56" t="s">
        <v>97</v>
      </c>
      <c r="R29" s="51" t="s">
        <v>58</v>
      </c>
      <c r="S29" s="87">
        <v>0</v>
      </c>
      <c r="T29" s="51" t="s">
        <v>79</v>
      </c>
      <c r="U29" s="52">
        <v>0.1</v>
      </c>
      <c r="V29" s="88" t="s">
        <v>84</v>
      </c>
      <c r="W29" s="89">
        <v>12</v>
      </c>
      <c r="X29" s="48" t="s">
        <v>58</v>
      </c>
    </row>
    <row r="30" spans="1:24">
      <c r="A30" s="49">
        <v>13</v>
      </c>
      <c r="B30" s="43" t="s">
        <v>178</v>
      </c>
      <c r="C30" s="50">
        <v>0.17</v>
      </c>
      <c r="D30" s="51" t="s">
        <v>72</v>
      </c>
      <c r="E30" s="52">
        <v>11</v>
      </c>
      <c r="F30" s="51" t="s">
        <v>72</v>
      </c>
      <c r="G30" s="87">
        <v>0.01</v>
      </c>
      <c r="H30" s="51" t="s">
        <v>79</v>
      </c>
      <c r="I30" s="52">
        <v>0.5</v>
      </c>
      <c r="J30" s="51" t="s">
        <v>79</v>
      </c>
      <c r="K30" s="87">
        <v>0.15</v>
      </c>
      <c r="L30" s="51" t="s">
        <v>72</v>
      </c>
      <c r="M30" s="52">
        <v>10.3</v>
      </c>
      <c r="N30" s="51" t="s">
        <v>72</v>
      </c>
      <c r="O30" s="51" t="s">
        <v>92</v>
      </c>
      <c r="P30" s="51" t="s">
        <v>93</v>
      </c>
      <c r="Q30" s="51" t="s">
        <v>92</v>
      </c>
      <c r="R30" s="51" t="s">
        <v>93</v>
      </c>
      <c r="S30" s="87">
        <v>0.01</v>
      </c>
      <c r="T30" s="51" t="s">
        <v>84</v>
      </c>
      <c r="U30" s="52">
        <v>0.6</v>
      </c>
      <c r="V30" s="88" t="s">
        <v>84</v>
      </c>
      <c r="W30" s="89">
        <v>13</v>
      </c>
      <c r="X30" s="48" t="s">
        <v>58</v>
      </c>
    </row>
    <row r="31" spans="1:24">
      <c r="A31" s="49">
        <v>14</v>
      </c>
      <c r="B31" s="43" t="s">
        <v>179</v>
      </c>
      <c r="C31" s="50">
        <v>0.09</v>
      </c>
      <c r="D31" s="51" t="s">
        <v>72</v>
      </c>
      <c r="E31" s="52">
        <v>12</v>
      </c>
      <c r="F31" s="51" t="s">
        <v>72</v>
      </c>
      <c r="G31" s="51" t="s">
        <v>92</v>
      </c>
      <c r="H31" s="51" t="s">
        <v>93</v>
      </c>
      <c r="I31" s="54" t="s">
        <v>94</v>
      </c>
      <c r="J31" s="51" t="s">
        <v>93</v>
      </c>
      <c r="K31" s="87">
        <v>0.09</v>
      </c>
      <c r="L31" s="51" t="s">
        <v>72</v>
      </c>
      <c r="M31" s="52">
        <v>11.8</v>
      </c>
      <c r="N31" s="51" t="s">
        <v>72</v>
      </c>
      <c r="O31" s="51" t="s">
        <v>92</v>
      </c>
      <c r="P31" s="51" t="s">
        <v>93</v>
      </c>
      <c r="Q31" s="54" t="s">
        <v>94</v>
      </c>
      <c r="R31" s="51" t="s">
        <v>93</v>
      </c>
      <c r="S31" s="87">
        <v>0.01</v>
      </c>
      <c r="T31" s="51" t="s">
        <v>79</v>
      </c>
      <c r="U31" s="52">
        <v>0.7</v>
      </c>
      <c r="V31" s="88" t="s">
        <v>79</v>
      </c>
      <c r="W31" s="89">
        <v>14</v>
      </c>
      <c r="X31" s="48" t="s">
        <v>58</v>
      </c>
    </row>
    <row r="32" spans="1:24">
      <c r="A32" s="49">
        <v>15</v>
      </c>
      <c r="B32" s="43" t="s">
        <v>180</v>
      </c>
      <c r="C32" s="50">
        <v>0.13</v>
      </c>
      <c r="D32" s="51" t="s">
        <v>71</v>
      </c>
      <c r="E32" s="52">
        <v>45.4</v>
      </c>
      <c r="F32" s="51" t="s">
        <v>71</v>
      </c>
      <c r="G32" s="87">
        <v>0.01</v>
      </c>
      <c r="H32" s="51" t="s">
        <v>79</v>
      </c>
      <c r="I32" s="52">
        <v>0.9</v>
      </c>
      <c r="J32" s="51" t="s">
        <v>79</v>
      </c>
      <c r="K32" s="87">
        <v>0.13</v>
      </c>
      <c r="L32" s="51" t="s">
        <v>71</v>
      </c>
      <c r="M32" s="52">
        <v>44</v>
      </c>
      <c r="N32" s="51" t="s">
        <v>71</v>
      </c>
      <c r="O32" s="51" t="s">
        <v>92</v>
      </c>
      <c r="P32" s="51" t="s">
        <v>93</v>
      </c>
      <c r="Q32" s="51" t="s">
        <v>92</v>
      </c>
      <c r="R32" s="51" t="s">
        <v>93</v>
      </c>
      <c r="S32" s="87">
        <v>0.01</v>
      </c>
      <c r="T32" s="51" t="s">
        <v>71</v>
      </c>
      <c r="U32" s="52">
        <v>1.4</v>
      </c>
      <c r="V32" s="88" t="s">
        <v>71</v>
      </c>
      <c r="W32" s="89">
        <v>15</v>
      </c>
      <c r="X32" s="48" t="s">
        <v>58</v>
      </c>
    </row>
    <row r="33" spans="1:24">
      <c r="A33" s="49">
        <v>16</v>
      </c>
      <c r="B33" s="43" t="s">
        <v>181</v>
      </c>
      <c r="C33" s="50">
        <v>0.12</v>
      </c>
      <c r="D33" s="51" t="s">
        <v>71</v>
      </c>
      <c r="E33" s="52">
        <v>118.2</v>
      </c>
      <c r="F33" s="51" t="s">
        <v>71</v>
      </c>
      <c r="G33" s="87">
        <v>0.01</v>
      </c>
      <c r="H33" s="51" t="s">
        <v>71</v>
      </c>
      <c r="I33" s="54" t="s">
        <v>94</v>
      </c>
      <c r="J33" s="51" t="s">
        <v>71</v>
      </c>
      <c r="K33" s="87">
        <v>0.12</v>
      </c>
      <c r="L33" s="51" t="s">
        <v>71</v>
      </c>
      <c r="M33" s="52">
        <v>116.4</v>
      </c>
      <c r="N33" s="51" t="s">
        <v>71</v>
      </c>
      <c r="O33" s="87">
        <v>0</v>
      </c>
      <c r="P33" s="51" t="s">
        <v>71</v>
      </c>
      <c r="Q33" s="54" t="s">
        <v>94</v>
      </c>
      <c r="R33" s="51" t="s">
        <v>71</v>
      </c>
      <c r="S33" s="87">
        <v>0.01</v>
      </c>
      <c r="T33" s="51" t="s">
        <v>71</v>
      </c>
      <c r="U33" s="52">
        <v>2.8</v>
      </c>
      <c r="V33" s="88" t="s">
        <v>71</v>
      </c>
      <c r="W33" s="89">
        <v>16</v>
      </c>
      <c r="X33" s="48" t="s">
        <v>58</v>
      </c>
    </row>
    <row r="34" spans="1:24">
      <c r="A34" s="49">
        <v>17</v>
      </c>
      <c r="B34" s="43" t="s">
        <v>184</v>
      </c>
      <c r="C34" s="50">
        <v>0.67</v>
      </c>
      <c r="D34" s="51" t="s">
        <v>72</v>
      </c>
      <c r="E34" s="52">
        <v>190.3</v>
      </c>
      <c r="F34" s="51" t="s">
        <v>71</v>
      </c>
      <c r="G34" s="87">
        <v>0.14000000000000001</v>
      </c>
      <c r="H34" s="51" t="s">
        <v>84</v>
      </c>
      <c r="I34" s="52">
        <v>3.9</v>
      </c>
      <c r="J34" s="51" t="s">
        <v>84</v>
      </c>
      <c r="K34" s="87">
        <v>0.55000000000000004</v>
      </c>
      <c r="L34" s="51" t="s">
        <v>71</v>
      </c>
      <c r="M34" s="52">
        <v>184.1</v>
      </c>
      <c r="N34" s="51" t="s">
        <v>71</v>
      </c>
      <c r="O34" s="51" t="s">
        <v>92</v>
      </c>
      <c r="P34" s="51" t="s">
        <v>93</v>
      </c>
      <c r="Q34" s="52">
        <v>2.2000000000000002</v>
      </c>
      <c r="R34" s="51" t="s">
        <v>84</v>
      </c>
      <c r="S34" s="87">
        <v>0.04</v>
      </c>
      <c r="T34" s="51" t="s">
        <v>72</v>
      </c>
      <c r="U34" s="52">
        <v>5.6</v>
      </c>
      <c r="V34" s="88" t="s">
        <v>71</v>
      </c>
      <c r="W34" s="89">
        <v>17</v>
      </c>
      <c r="X34" s="48" t="s">
        <v>58</v>
      </c>
    </row>
    <row r="35" spans="1:24">
      <c r="A35" s="49">
        <v>18</v>
      </c>
      <c r="B35" s="43" t="s">
        <v>290</v>
      </c>
      <c r="C35" s="50">
        <v>0.25</v>
      </c>
      <c r="D35" s="51" t="s">
        <v>71</v>
      </c>
      <c r="E35" s="52">
        <v>163.6</v>
      </c>
      <c r="F35" s="51" t="s">
        <v>71</v>
      </c>
      <c r="G35" s="87">
        <v>0.01</v>
      </c>
      <c r="H35" s="51" t="s">
        <v>84</v>
      </c>
      <c r="I35" s="52">
        <v>1.4</v>
      </c>
      <c r="J35" s="51" t="s">
        <v>84</v>
      </c>
      <c r="K35" s="87">
        <v>0.25</v>
      </c>
      <c r="L35" s="51" t="s">
        <v>71</v>
      </c>
      <c r="M35" s="52">
        <v>160.4</v>
      </c>
      <c r="N35" s="51" t="s">
        <v>71</v>
      </c>
      <c r="O35" s="87">
        <v>0</v>
      </c>
      <c r="P35" s="51" t="s">
        <v>79</v>
      </c>
      <c r="Q35" s="52">
        <v>1.8</v>
      </c>
      <c r="R35" s="51" t="s">
        <v>72</v>
      </c>
      <c r="S35" s="87">
        <v>0.02</v>
      </c>
      <c r="T35" s="51" t="s">
        <v>71</v>
      </c>
      <c r="U35" s="52">
        <v>4.0999999999999996</v>
      </c>
      <c r="V35" s="88" t="s">
        <v>71</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0.57999999999999996</v>
      </c>
      <c r="D37" s="51" t="s">
        <v>84</v>
      </c>
      <c r="E37" s="52">
        <v>3.1</v>
      </c>
      <c r="F37" s="51" t="s">
        <v>84</v>
      </c>
      <c r="G37" s="87">
        <v>0.27</v>
      </c>
      <c r="H37" s="51" t="s">
        <v>79</v>
      </c>
      <c r="I37" s="52">
        <v>1.4</v>
      </c>
      <c r="J37" s="51" t="s">
        <v>79</v>
      </c>
      <c r="K37" s="87">
        <v>0.31</v>
      </c>
      <c r="L37" s="51" t="s">
        <v>84</v>
      </c>
      <c r="M37" s="52">
        <v>1.7</v>
      </c>
      <c r="N37" s="51" t="s">
        <v>84</v>
      </c>
      <c r="O37" s="51" t="s">
        <v>92</v>
      </c>
      <c r="P37" s="51" t="s">
        <v>93</v>
      </c>
      <c r="Q37" s="51" t="s">
        <v>92</v>
      </c>
      <c r="R37" s="51" t="s">
        <v>93</v>
      </c>
      <c r="S37" s="51" t="s">
        <v>92</v>
      </c>
      <c r="T37" s="51" t="s">
        <v>93</v>
      </c>
      <c r="U37" s="51" t="s">
        <v>92</v>
      </c>
      <c r="V37" s="88" t="s">
        <v>93</v>
      </c>
      <c r="W37" s="89">
        <v>19</v>
      </c>
      <c r="X37" s="48" t="s">
        <v>58</v>
      </c>
    </row>
    <row r="38" spans="1:24">
      <c r="A38" s="49">
        <v>20</v>
      </c>
      <c r="B38" s="43" t="s">
        <v>176</v>
      </c>
      <c r="C38" s="50">
        <v>0.6</v>
      </c>
      <c r="D38" s="51" t="s">
        <v>84</v>
      </c>
      <c r="E38" s="52">
        <v>8</v>
      </c>
      <c r="F38" s="51" t="s">
        <v>84</v>
      </c>
      <c r="G38" s="87">
        <v>0.23</v>
      </c>
      <c r="H38" s="51" t="s">
        <v>79</v>
      </c>
      <c r="I38" s="52">
        <v>2.7</v>
      </c>
      <c r="J38" s="51" t="s">
        <v>79</v>
      </c>
      <c r="K38" s="87">
        <v>0.4</v>
      </c>
      <c r="L38" s="51" t="s">
        <v>84</v>
      </c>
      <c r="M38" s="52">
        <v>5.0999999999999996</v>
      </c>
      <c r="N38" s="51" t="s">
        <v>84</v>
      </c>
      <c r="O38" s="51" t="s">
        <v>92</v>
      </c>
      <c r="P38" s="51" t="s">
        <v>93</v>
      </c>
      <c r="Q38" s="51" t="s">
        <v>92</v>
      </c>
      <c r="R38" s="51" t="s">
        <v>93</v>
      </c>
      <c r="S38" s="51" t="s">
        <v>92</v>
      </c>
      <c r="T38" s="51" t="s">
        <v>93</v>
      </c>
      <c r="U38" s="51" t="s">
        <v>92</v>
      </c>
      <c r="V38" s="88" t="s">
        <v>93</v>
      </c>
      <c r="W38" s="89">
        <v>20</v>
      </c>
      <c r="X38" s="48" t="s">
        <v>58</v>
      </c>
    </row>
    <row r="39" spans="1:24">
      <c r="A39" s="49">
        <v>21</v>
      </c>
      <c r="B39" s="43" t="s">
        <v>177</v>
      </c>
      <c r="C39" s="50">
        <v>0.56999999999999995</v>
      </c>
      <c r="D39" s="51" t="s">
        <v>72</v>
      </c>
      <c r="E39" s="52">
        <v>17.7</v>
      </c>
      <c r="F39" s="51" t="s">
        <v>72</v>
      </c>
      <c r="G39" s="87">
        <v>0.15</v>
      </c>
      <c r="H39" s="51" t="s">
        <v>84</v>
      </c>
      <c r="I39" s="52">
        <v>3.6</v>
      </c>
      <c r="J39" s="51" t="s">
        <v>79</v>
      </c>
      <c r="K39" s="87">
        <v>0.46</v>
      </c>
      <c r="L39" s="51" t="s">
        <v>72</v>
      </c>
      <c r="M39" s="52">
        <v>13.5</v>
      </c>
      <c r="N39" s="51" t="s">
        <v>72</v>
      </c>
      <c r="O39" s="51" t="s">
        <v>92</v>
      </c>
      <c r="P39" s="51" t="s">
        <v>93</v>
      </c>
      <c r="Q39" s="51" t="s">
        <v>92</v>
      </c>
      <c r="R39" s="51" t="s">
        <v>93</v>
      </c>
      <c r="S39" s="51" t="s">
        <v>92</v>
      </c>
      <c r="T39" s="51" t="s">
        <v>93</v>
      </c>
      <c r="U39" s="52">
        <v>1.5</v>
      </c>
      <c r="V39" s="88" t="s">
        <v>79</v>
      </c>
      <c r="W39" s="89">
        <v>21</v>
      </c>
      <c r="X39" s="48" t="s">
        <v>58</v>
      </c>
    </row>
    <row r="40" spans="1:24">
      <c r="A40" s="49">
        <v>22</v>
      </c>
      <c r="B40" s="43" t="s">
        <v>178</v>
      </c>
      <c r="C40" s="50">
        <v>0.36</v>
      </c>
      <c r="D40" s="51" t="s">
        <v>72</v>
      </c>
      <c r="E40" s="52">
        <v>24.4</v>
      </c>
      <c r="F40" s="51" t="s">
        <v>72</v>
      </c>
      <c r="G40" s="87">
        <v>0.04</v>
      </c>
      <c r="H40" s="51" t="s">
        <v>84</v>
      </c>
      <c r="I40" s="52">
        <v>1.2</v>
      </c>
      <c r="J40" s="51" t="s">
        <v>84</v>
      </c>
      <c r="K40" s="87">
        <v>0.34</v>
      </c>
      <c r="L40" s="51" t="s">
        <v>72</v>
      </c>
      <c r="M40" s="52">
        <v>22.5</v>
      </c>
      <c r="N40" s="51" t="s">
        <v>72</v>
      </c>
      <c r="O40" s="87">
        <v>0.02</v>
      </c>
      <c r="P40" s="51" t="s">
        <v>79</v>
      </c>
      <c r="Q40" s="52">
        <v>0.6</v>
      </c>
      <c r="R40" s="51" t="s">
        <v>79</v>
      </c>
      <c r="S40" s="87">
        <v>0.04</v>
      </c>
      <c r="T40" s="51" t="s">
        <v>79</v>
      </c>
      <c r="U40" s="52">
        <v>2.2999999999999998</v>
      </c>
      <c r="V40" s="88" t="s">
        <v>79</v>
      </c>
      <c r="W40" s="89">
        <v>22</v>
      </c>
      <c r="X40" s="48" t="s">
        <v>58</v>
      </c>
    </row>
    <row r="41" spans="1:24">
      <c r="A41" s="49">
        <v>23</v>
      </c>
      <c r="B41" s="43" t="s">
        <v>179</v>
      </c>
      <c r="C41" s="50">
        <v>0.18</v>
      </c>
      <c r="D41" s="51" t="s">
        <v>72</v>
      </c>
      <c r="E41" s="52">
        <v>24.6</v>
      </c>
      <c r="F41" s="51" t="s">
        <v>72</v>
      </c>
      <c r="G41" s="87">
        <v>0.01</v>
      </c>
      <c r="H41" s="51" t="s">
        <v>79</v>
      </c>
      <c r="I41" s="52">
        <v>0.5</v>
      </c>
      <c r="J41" s="51" t="s">
        <v>79</v>
      </c>
      <c r="K41" s="87">
        <v>0.18</v>
      </c>
      <c r="L41" s="51" t="s">
        <v>72</v>
      </c>
      <c r="M41" s="52">
        <v>22.8</v>
      </c>
      <c r="N41" s="51" t="s">
        <v>72</v>
      </c>
      <c r="O41" s="87">
        <v>0.02</v>
      </c>
      <c r="P41" s="51" t="s">
        <v>79</v>
      </c>
      <c r="Q41" s="51" t="s">
        <v>92</v>
      </c>
      <c r="R41" s="51" t="s">
        <v>93</v>
      </c>
      <c r="S41" s="87">
        <v>0.01</v>
      </c>
      <c r="T41" s="51" t="s">
        <v>84</v>
      </c>
      <c r="U41" s="52">
        <v>1.1000000000000001</v>
      </c>
      <c r="V41" s="88" t="s">
        <v>79</v>
      </c>
      <c r="W41" s="89">
        <v>23</v>
      </c>
      <c r="X41" s="48" t="s">
        <v>58</v>
      </c>
    </row>
    <row r="42" spans="1:24">
      <c r="A42" s="49">
        <v>24</v>
      </c>
      <c r="B42" s="43" t="s">
        <v>180</v>
      </c>
      <c r="C42" s="50">
        <v>0.18</v>
      </c>
      <c r="D42" s="51" t="s">
        <v>71</v>
      </c>
      <c r="E42" s="52">
        <v>60.2</v>
      </c>
      <c r="F42" s="51" t="s">
        <v>71</v>
      </c>
      <c r="G42" s="51" t="s">
        <v>92</v>
      </c>
      <c r="H42" s="51" t="s">
        <v>93</v>
      </c>
      <c r="I42" s="52">
        <v>0.5</v>
      </c>
      <c r="J42" s="51" t="s">
        <v>79</v>
      </c>
      <c r="K42" s="87">
        <v>0.18</v>
      </c>
      <c r="L42" s="51" t="s">
        <v>71</v>
      </c>
      <c r="M42" s="52">
        <v>57.7</v>
      </c>
      <c r="N42" s="51" t="s">
        <v>71</v>
      </c>
      <c r="O42" s="87">
        <v>0.02</v>
      </c>
      <c r="P42" s="51" t="s">
        <v>84</v>
      </c>
      <c r="Q42" s="52">
        <v>2</v>
      </c>
      <c r="R42" s="51" t="s">
        <v>72</v>
      </c>
      <c r="S42" s="87">
        <v>0.02</v>
      </c>
      <c r="T42" s="51" t="s">
        <v>72</v>
      </c>
      <c r="U42" s="52">
        <v>3.5</v>
      </c>
      <c r="V42" s="88" t="s">
        <v>84</v>
      </c>
      <c r="W42" s="89">
        <v>24</v>
      </c>
      <c r="X42" s="48" t="s">
        <v>58</v>
      </c>
    </row>
    <row r="43" spans="1:24">
      <c r="A43" s="49">
        <v>25</v>
      </c>
      <c r="B43" s="43" t="s">
        <v>181</v>
      </c>
      <c r="C43" s="50">
        <v>0.15</v>
      </c>
      <c r="D43" s="51" t="s">
        <v>71</v>
      </c>
      <c r="E43" s="52">
        <v>139.6</v>
      </c>
      <c r="F43" s="51" t="s">
        <v>71</v>
      </c>
      <c r="G43" s="87">
        <v>0.01</v>
      </c>
      <c r="H43" s="51" t="s">
        <v>71</v>
      </c>
      <c r="I43" s="52">
        <v>3.1</v>
      </c>
      <c r="J43" s="51" t="s">
        <v>71</v>
      </c>
      <c r="K43" s="87">
        <v>0.15</v>
      </c>
      <c r="L43" s="51" t="s">
        <v>71</v>
      </c>
      <c r="M43" s="52">
        <v>132.69999999999999</v>
      </c>
      <c r="N43" s="51" t="s">
        <v>71</v>
      </c>
      <c r="O43" s="87">
        <v>0.01</v>
      </c>
      <c r="P43" s="51" t="s">
        <v>71</v>
      </c>
      <c r="Q43" s="52">
        <v>3.8</v>
      </c>
      <c r="R43" s="51" t="s">
        <v>71</v>
      </c>
      <c r="S43" s="87">
        <v>0.01</v>
      </c>
      <c r="T43" s="51" t="s">
        <v>71</v>
      </c>
      <c r="U43" s="52">
        <v>2.7</v>
      </c>
      <c r="V43" s="88" t="s">
        <v>71</v>
      </c>
      <c r="W43" s="89">
        <v>25</v>
      </c>
      <c r="X43" s="48" t="s">
        <v>58</v>
      </c>
    </row>
    <row r="44" spans="1:24">
      <c r="A44" s="49">
        <v>26</v>
      </c>
      <c r="B44" s="43" t="s">
        <v>184</v>
      </c>
      <c r="C44" s="50">
        <v>2.62</v>
      </c>
      <c r="D44" s="51" t="s">
        <v>71</v>
      </c>
      <c r="E44" s="52">
        <v>277.60000000000002</v>
      </c>
      <c r="F44" s="51" t="s">
        <v>71</v>
      </c>
      <c r="G44" s="87">
        <v>0.71</v>
      </c>
      <c r="H44" s="51" t="s">
        <v>84</v>
      </c>
      <c r="I44" s="52">
        <v>12.9</v>
      </c>
      <c r="J44" s="51" t="s">
        <v>72</v>
      </c>
      <c r="K44" s="87">
        <v>2.0099999999999998</v>
      </c>
      <c r="L44" s="51" t="s">
        <v>72</v>
      </c>
      <c r="M44" s="52">
        <v>256.10000000000002</v>
      </c>
      <c r="N44" s="51" t="s">
        <v>71</v>
      </c>
      <c r="O44" s="87">
        <v>0.12</v>
      </c>
      <c r="P44" s="51" t="s">
        <v>84</v>
      </c>
      <c r="Q44" s="52">
        <v>8.6</v>
      </c>
      <c r="R44" s="51" t="s">
        <v>72</v>
      </c>
      <c r="S44" s="87">
        <v>0.24</v>
      </c>
      <c r="T44" s="51" t="s">
        <v>84</v>
      </c>
      <c r="U44" s="52">
        <v>12.1</v>
      </c>
      <c r="V44" s="88" t="s">
        <v>72</v>
      </c>
      <c r="W44" s="89">
        <v>26</v>
      </c>
      <c r="X44" s="48" t="s">
        <v>58</v>
      </c>
    </row>
    <row r="45" spans="1:24">
      <c r="A45" s="49">
        <v>27</v>
      </c>
      <c r="B45" s="43" t="s">
        <v>271</v>
      </c>
      <c r="C45" s="50">
        <v>0.33</v>
      </c>
      <c r="D45" s="51" t="s">
        <v>71</v>
      </c>
      <c r="E45" s="52">
        <v>199.8</v>
      </c>
      <c r="F45" s="51" t="s">
        <v>71</v>
      </c>
      <c r="G45" s="87">
        <v>0.01</v>
      </c>
      <c r="H45" s="51" t="s">
        <v>84</v>
      </c>
      <c r="I45" s="52">
        <v>3.6</v>
      </c>
      <c r="J45" s="51" t="s">
        <v>71</v>
      </c>
      <c r="K45" s="87">
        <v>0.33</v>
      </c>
      <c r="L45" s="51" t="s">
        <v>71</v>
      </c>
      <c r="M45" s="52">
        <v>190.5</v>
      </c>
      <c r="N45" s="51" t="s">
        <v>71</v>
      </c>
      <c r="O45" s="87">
        <v>0.03</v>
      </c>
      <c r="P45" s="51" t="s">
        <v>72</v>
      </c>
      <c r="Q45" s="52">
        <v>5.8</v>
      </c>
      <c r="R45" s="51" t="s">
        <v>71</v>
      </c>
      <c r="S45" s="87">
        <v>0.03</v>
      </c>
      <c r="T45" s="51" t="s">
        <v>71</v>
      </c>
      <c r="U45" s="52">
        <v>6.2</v>
      </c>
      <c r="V45" s="88" t="s">
        <v>72</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108</v>
      </c>
      <c r="B4" s="123"/>
      <c r="C4" s="123"/>
      <c r="D4" s="123"/>
      <c r="E4" s="123"/>
      <c r="F4" s="123"/>
      <c r="G4" s="123"/>
      <c r="H4" s="123"/>
      <c r="I4" s="123"/>
      <c r="J4" s="123"/>
      <c r="K4" s="123"/>
      <c r="L4" s="123"/>
      <c r="M4" s="123"/>
      <c r="N4" s="123"/>
      <c r="O4" s="123" t="s">
        <v>108</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0.15</v>
      </c>
      <c r="D17" s="51" t="s">
        <v>84</v>
      </c>
      <c r="E17" s="54" t="s">
        <v>94</v>
      </c>
      <c r="F17" s="51" t="s">
        <v>79</v>
      </c>
      <c r="G17" s="51" t="s">
        <v>92</v>
      </c>
      <c r="H17" s="51" t="s">
        <v>93</v>
      </c>
      <c r="I17" s="54" t="s">
        <v>94</v>
      </c>
      <c r="J17" s="51" t="s">
        <v>93</v>
      </c>
      <c r="K17" s="87">
        <v>0.09</v>
      </c>
      <c r="L17" s="51" t="s">
        <v>79</v>
      </c>
      <c r="M17" s="52">
        <v>0.4</v>
      </c>
      <c r="N17" s="51" t="s">
        <v>79</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0.13</v>
      </c>
      <c r="D18" s="51" t="s">
        <v>84</v>
      </c>
      <c r="E18" s="54" t="s">
        <v>94</v>
      </c>
      <c r="F18" s="51" t="s">
        <v>84</v>
      </c>
      <c r="G18" s="51" t="s">
        <v>92</v>
      </c>
      <c r="H18" s="51" t="s">
        <v>93</v>
      </c>
      <c r="I18" s="54" t="s">
        <v>94</v>
      </c>
      <c r="J18" s="51" t="s">
        <v>93</v>
      </c>
      <c r="K18" s="87">
        <v>0.11</v>
      </c>
      <c r="L18" s="51" t="s">
        <v>84</v>
      </c>
      <c r="M18" s="52">
        <v>1.4</v>
      </c>
      <c r="N18" s="51" t="s">
        <v>84</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0.2</v>
      </c>
      <c r="D19" s="51" t="s">
        <v>84</v>
      </c>
      <c r="E19" s="52">
        <v>6</v>
      </c>
      <c r="F19" s="51" t="s">
        <v>84</v>
      </c>
      <c r="G19" s="51" t="s">
        <v>92</v>
      </c>
      <c r="H19" s="51" t="s">
        <v>93</v>
      </c>
      <c r="I19" s="51" t="s">
        <v>92</v>
      </c>
      <c r="J19" s="51" t="s">
        <v>93</v>
      </c>
      <c r="K19" s="87">
        <v>0.17</v>
      </c>
      <c r="L19" s="51" t="s">
        <v>84</v>
      </c>
      <c r="M19" s="52">
        <v>5</v>
      </c>
      <c r="N19" s="51" t="s">
        <v>84</v>
      </c>
      <c r="O19" s="51" t="s">
        <v>92</v>
      </c>
      <c r="P19" s="51" t="s">
        <v>93</v>
      </c>
      <c r="Q19" s="51" t="s">
        <v>92</v>
      </c>
      <c r="R19" s="51" t="s">
        <v>93</v>
      </c>
      <c r="S19" s="87">
        <v>0.04</v>
      </c>
      <c r="T19" s="51" t="s">
        <v>79</v>
      </c>
      <c r="U19" s="51" t="s">
        <v>92</v>
      </c>
      <c r="V19" s="88" t="s">
        <v>93</v>
      </c>
      <c r="W19" s="89">
        <v>3</v>
      </c>
      <c r="X19" s="48" t="s">
        <v>58</v>
      </c>
    </row>
    <row r="20" spans="1:24">
      <c r="A20" s="49">
        <v>4</v>
      </c>
      <c r="B20" s="43" t="s">
        <v>178</v>
      </c>
      <c r="C20" s="50">
        <v>0.11</v>
      </c>
      <c r="D20" s="51" t="s">
        <v>84</v>
      </c>
      <c r="E20" s="52">
        <v>7.4</v>
      </c>
      <c r="F20" s="51" t="s">
        <v>84</v>
      </c>
      <c r="G20" s="51" t="s">
        <v>92</v>
      </c>
      <c r="H20" s="51" t="s">
        <v>93</v>
      </c>
      <c r="I20" s="51" t="s">
        <v>92</v>
      </c>
      <c r="J20" s="51" t="s">
        <v>93</v>
      </c>
      <c r="K20" s="87">
        <v>0.1</v>
      </c>
      <c r="L20" s="51" t="s">
        <v>84</v>
      </c>
      <c r="M20" s="52">
        <v>6.5</v>
      </c>
      <c r="N20" s="51" t="s">
        <v>84</v>
      </c>
      <c r="O20" s="51" t="s">
        <v>92</v>
      </c>
      <c r="P20" s="51" t="s">
        <v>93</v>
      </c>
      <c r="Q20" s="51" t="s">
        <v>92</v>
      </c>
      <c r="R20" s="51" t="s">
        <v>93</v>
      </c>
      <c r="S20" s="87">
        <v>0.02</v>
      </c>
      <c r="T20" s="51" t="s">
        <v>79</v>
      </c>
      <c r="U20" s="52">
        <v>1.4</v>
      </c>
      <c r="V20" s="88" t="s">
        <v>79</v>
      </c>
      <c r="W20" s="89">
        <v>4</v>
      </c>
      <c r="X20" s="48" t="s">
        <v>58</v>
      </c>
    </row>
    <row r="21" spans="1:24">
      <c r="A21" s="49">
        <v>5</v>
      </c>
      <c r="B21" s="43" t="s">
        <v>179</v>
      </c>
      <c r="C21" s="50">
        <v>0.11</v>
      </c>
      <c r="D21" s="51" t="s">
        <v>84</v>
      </c>
      <c r="E21" s="52">
        <v>15.5</v>
      </c>
      <c r="F21" s="51" t="s">
        <v>72</v>
      </c>
      <c r="G21" s="51" t="s">
        <v>92</v>
      </c>
      <c r="H21" s="51" t="s">
        <v>93</v>
      </c>
      <c r="I21" s="51" t="s">
        <v>92</v>
      </c>
      <c r="J21" s="51" t="s">
        <v>93</v>
      </c>
      <c r="K21" s="87">
        <v>0.1</v>
      </c>
      <c r="L21" s="51" t="s">
        <v>84</v>
      </c>
      <c r="M21" s="52">
        <v>13.9</v>
      </c>
      <c r="N21" s="51" t="s">
        <v>84</v>
      </c>
      <c r="O21" s="87">
        <v>0.01</v>
      </c>
      <c r="P21" s="51" t="s">
        <v>84</v>
      </c>
      <c r="Q21" s="52">
        <v>1.4</v>
      </c>
      <c r="R21" s="51" t="s">
        <v>84</v>
      </c>
      <c r="S21" s="87">
        <v>0.03</v>
      </c>
      <c r="T21" s="51" t="s">
        <v>79</v>
      </c>
      <c r="U21" s="52">
        <v>3</v>
      </c>
      <c r="V21" s="88" t="s">
        <v>79</v>
      </c>
      <c r="W21" s="89">
        <v>5</v>
      </c>
      <c r="X21" s="48" t="s">
        <v>58</v>
      </c>
    </row>
    <row r="22" spans="1:24">
      <c r="A22" s="49">
        <v>6</v>
      </c>
      <c r="B22" s="43" t="s">
        <v>180</v>
      </c>
      <c r="C22" s="50">
        <v>0.2</v>
      </c>
      <c r="D22" s="51" t="s">
        <v>72</v>
      </c>
      <c r="E22" s="52">
        <v>64.8</v>
      </c>
      <c r="F22" s="51" t="s">
        <v>72</v>
      </c>
      <c r="G22" s="51" t="s">
        <v>92</v>
      </c>
      <c r="H22" s="51" t="s">
        <v>93</v>
      </c>
      <c r="I22" s="51" t="s">
        <v>92</v>
      </c>
      <c r="J22" s="51" t="s">
        <v>93</v>
      </c>
      <c r="K22" s="87">
        <v>0.2</v>
      </c>
      <c r="L22" s="51" t="s">
        <v>72</v>
      </c>
      <c r="M22" s="52">
        <v>63.4</v>
      </c>
      <c r="N22" s="51" t="s">
        <v>72</v>
      </c>
      <c r="O22" s="87">
        <v>0.02</v>
      </c>
      <c r="P22" s="51" t="s">
        <v>79</v>
      </c>
      <c r="Q22" s="52">
        <v>1.3</v>
      </c>
      <c r="R22" s="51" t="s">
        <v>79</v>
      </c>
      <c r="S22" s="87">
        <v>0.05</v>
      </c>
      <c r="T22" s="51" t="s">
        <v>84</v>
      </c>
      <c r="U22" s="52">
        <v>9.3000000000000007</v>
      </c>
      <c r="V22" s="88" t="s">
        <v>84</v>
      </c>
      <c r="W22" s="89">
        <v>6</v>
      </c>
      <c r="X22" s="48" t="s">
        <v>58</v>
      </c>
    </row>
    <row r="23" spans="1:24">
      <c r="A23" s="49">
        <v>7</v>
      </c>
      <c r="B23" s="43" t="s">
        <v>181</v>
      </c>
      <c r="C23" s="50">
        <v>0.19</v>
      </c>
      <c r="D23" s="51" t="s">
        <v>71</v>
      </c>
      <c r="E23" s="52">
        <v>208.7</v>
      </c>
      <c r="F23" s="51" t="s">
        <v>71</v>
      </c>
      <c r="G23" s="51" t="s">
        <v>92</v>
      </c>
      <c r="H23" s="51" t="s">
        <v>93</v>
      </c>
      <c r="I23" s="51" t="s">
        <v>92</v>
      </c>
      <c r="J23" s="51" t="s">
        <v>93</v>
      </c>
      <c r="K23" s="87">
        <v>0.18</v>
      </c>
      <c r="L23" s="51" t="s">
        <v>71</v>
      </c>
      <c r="M23" s="52">
        <v>199.3</v>
      </c>
      <c r="N23" s="51" t="s">
        <v>71</v>
      </c>
      <c r="O23" s="87">
        <v>0.03</v>
      </c>
      <c r="P23" s="51" t="s">
        <v>72</v>
      </c>
      <c r="Q23" s="52">
        <v>9.1999999999999993</v>
      </c>
      <c r="R23" s="51" t="s">
        <v>71</v>
      </c>
      <c r="S23" s="87">
        <v>0.05</v>
      </c>
      <c r="T23" s="51" t="s">
        <v>72</v>
      </c>
      <c r="U23" s="52">
        <v>15.2</v>
      </c>
      <c r="V23" s="88" t="s">
        <v>72</v>
      </c>
      <c r="W23" s="89">
        <v>7</v>
      </c>
      <c r="X23" s="48" t="s">
        <v>58</v>
      </c>
    </row>
    <row r="24" spans="1:24">
      <c r="A24" s="49">
        <v>8</v>
      </c>
      <c r="B24" s="43" t="s">
        <v>182</v>
      </c>
      <c r="C24" s="50">
        <v>1.08</v>
      </c>
      <c r="D24" s="51" t="s">
        <v>72</v>
      </c>
      <c r="E24" s="52">
        <v>305.10000000000002</v>
      </c>
      <c r="F24" s="51" t="s">
        <v>71</v>
      </c>
      <c r="G24" s="87">
        <v>0.12</v>
      </c>
      <c r="H24" s="51" t="s">
        <v>84</v>
      </c>
      <c r="I24" s="52">
        <v>1.7</v>
      </c>
      <c r="J24" s="51" t="s">
        <v>84</v>
      </c>
      <c r="K24" s="87">
        <v>0.95</v>
      </c>
      <c r="L24" s="51" t="s">
        <v>72</v>
      </c>
      <c r="M24" s="52">
        <v>290</v>
      </c>
      <c r="N24" s="51" t="s">
        <v>71</v>
      </c>
      <c r="O24" s="87">
        <v>0.11</v>
      </c>
      <c r="P24" s="51" t="s">
        <v>84</v>
      </c>
      <c r="Q24" s="52">
        <v>13.4</v>
      </c>
      <c r="R24" s="51" t="s">
        <v>72</v>
      </c>
      <c r="S24" s="87">
        <v>0.23</v>
      </c>
      <c r="T24" s="51" t="s">
        <v>72</v>
      </c>
      <c r="U24" s="52">
        <v>30.5</v>
      </c>
      <c r="V24" s="88" t="s">
        <v>72</v>
      </c>
      <c r="W24" s="89">
        <v>8</v>
      </c>
      <c r="X24" s="48" t="s">
        <v>58</v>
      </c>
    </row>
    <row r="25" spans="1:24">
      <c r="A25" s="49">
        <v>9</v>
      </c>
      <c r="B25" s="43" t="s">
        <v>271</v>
      </c>
      <c r="C25" s="50">
        <v>0.39</v>
      </c>
      <c r="D25" s="51" t="s">
        <v>71</v>
      </c>
      <c r="E25" s="52">
        <v>273.60000000000002</v>
      </c>
      <c r="F25" s="51" t="s">
        <v>71</v>
      </c>
      <c r="G25" s="51" t="s">
        <v>92</v>
      </c>
      <c r="H25" s="51" t="s">
        <v>93</v>
      </c>
      <c r="I25" s="51" t="s">
        <v>92</v>
      </c>
      <c r="J25" s="51" t="s">
        <v>93</v>
      </c>
      <c r="K25" s="87">
        <v>0.38</v>
      </c>
      <c r="L25" s="51" t="s">
        <v>71</v>
      </c>
      <c r="M25" s="52">
        <v>262.8</v>
      </c>
      <c r="N25" s="51" t="s">
        <v>71</v>
      </c>
      <c r="O25" s="87">
        <v>0.04</v>
      </c>
      <c r="P25" s="51" t="s">
        <v>72</v>
      </c>
      <c r="Q25" s="52">
        <v>10.4</v>
      </c>
      <c r="R25" s="51" t="s">
        <v>71</v>
      </c>
      <c r="S25" s="87">
        <v>0.1</v>
      </c>
      <c r="T25" s="51" t="s">
        <v>72</v>
      </c>
      <c r="U25" s="52">
        <v>24.5</v>
      </c>
      <c r="V25" s="88" t="s">
        <v>72</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4" t="s">
        <v>94</v>
      </c>
      <c r="F27" s="51" t="s">
        <v>93</v>
      </c>
      <c r="G27" s="51" t="s">
        <v>92</v>
      </c>
      <c r="H27" s="51" t="s">
        <v>93</v>
      </c>
      <c r="I27" s="54" t="s">
        <v>94</v>
      </c>
      <c r="J27" s="51" t="s">
        <v>93</v>
      </c>
      <c r="K27" s="51" t="s">
        <v>92</v>
      </c>
      <c r="L27" s="51" t="s">
        <v>93</v>
      </c>
      <c r="M27" s="54" t="s">
        <v>94</v>
      </c>
      <c r="N27" s="51" t="s">
        <v>93</v>
      </c>
      <c r="O27" s="51" t="s">
        <v>92</v>
      </c>
      <c r="P27" s="51" t="s">
        <v>93</v>
      </c>
      <c r="Q27" s="54" t="s">
        <v>94</v>
      </c>
      <c r="R27" s="51" t="s">
        <v>93</v>
      </c>
      <c r="S27" s="51" t="s">
        <v>92</v>
      </c>
      <c r="T27" s="51" t="s">
        <v>93</v>
      </c>
      <c r="U27" s="54" t="s">
        <v>94</v>
      </c>
      <c r="V27" s="88" t="s">
        <v>93</v>
      </c>
      <c r="W27" s="89">
        <v>10</v>
      </c>
      <c r="X27" s="48" t="s">
        <v>58</v>
      </c>
    </row>
    <row r="28" spans="1:24">
      <c r="A28" s="49">
        <v>11</v>
      </c>
      <c r="B28" s="43" t="s">
        <v>176</v>
      </c>
      <c r="C28" s="53" t="s">
        <v>92</v>
      </c>
      <c r="D28" s="51" t="s">
        <v>93</v>
      </c>
      <c r="E28" s="54" t="s">
        <v>94</v>
      </c>
      <c r="F28" s="51" t="s">
        <v>93</v>
      </c>
      <c r="G28" s="51" t="s">
        <v>92</v>
      </c>
      <c r="H28" s="51" t="s">
        <v>93</v>
      </c>
      <c r="I28" s="54" t="s">
        <v>94</v>
      </c>
      <c r="J28" s="51" t="s">
        <v>93</v>
      </c>
      <c r="K28" s="51" t="s">
        <v>92</v>
      </c>
      <c r="L28" s="51" t="s">
        <v>93</v>
      </c>
      <c r="M28" s="54" t="s">
        <v>94</v>
      </c>
      <c r="N28" s="51" t="s">
        <v>93</v>
      </c>
      <c r="O28" s="56" t="s">
        <v>97</v>
      </c>
      <c r="P28" s="51" t="s">
        <v>58</v>
      </c>
      <c r="Q28" s="56" t="s">
        <v>97</v>
      </c>
      <c r="R28" s="51" t="s">
        <v>58</v>
      </c>
      <c r="S28" s="87">
        <v>0</v>
      </c>
      <c r="T28" s="51" t="s">
        <v>71</v>
      </c>
      <c r="U28" s="54" t="s">
        <v>94</v>
      </c>
      <c r="V28" s="88" t="s">
        <v>71</v>
      </c>
      <c r="W28" s="89">
        <v>11</v>
      </c>
      <c r="X28" s="48" t="s">
        <v>58</v>
      </c>
    </row>
    <row r="29" spans="1:24">
      <c r="A29" s="49">
        <v>12</v>
      </c>
      <c r="B29" s="43" t="s">
        <v>177</v>
      </c>
      <c r="C29" s="53" t="s">
        <v>92</v>
      </c>
      <c r="D29" s="51" t="s">
        <v>93</v>
      </c>
      <c r="E29" s="51" t="s">
        <v>92</v>
      </c>
      <c r="F29" s="51" t="s">
        <v>93</v>
      </c>
      <c r="G29" s="51" t="s">
        <v>92</v>
      </c>
      <c r="H29" s="51" t="s">
        <v>93</v>
      </c>
      <c r="I29" s="51" t="s">
        <v>92</v>
      </c>
      <c r="J29" s="51" t="s">
        <v>93</v>
      </c>
      <c r="K29" s="51" t="s">
        <v>92</v>
      </c>
      <c r="L29" s="51" t="s">
        <v>93</v>
      </c>
      <c r="M29" s="54" t="s">
        <v>94</v>
      </c>
      <c r="N29" s="51" t="s">
        <v>93</v>
      </c>
      <c r="O29" s="51" t="s">
        <v>92</v>
      </c>
      <c r="P29" s="51" t="s">
        <v>93</v>
      </c>
      <c r="Q29" s="54" t="s">
        <v>94</v>
      </c>
      <c r="R29" s="51" t="s">
        <v>93</v>
      </c>
      <c r="S29" s="51" t="s">
        <v>92</v>
      </c>
      <c r="T29" s="51" t="s">
        <v>93</v>
      </c>
      <c r="U29" s="51" t="s">
        <v>92</v>
      </c>
      <c r="V29" s="88" t="s">
        <v>93</v>
      </c>
      <c r="W29" s="89">
        <v>12</v>
      </c>
      <c r="X29" s="48" t="s">
        <v>58</v>
      </c>
    </row>
    <row r="30" spans="1:24">
      <c r="A30" s="49">
        <v>13</v>
      </c>
      <c r="B30" s="43" t="s">
        <v>178</v>
      </c>
      <c r="C30" s="50">
        <v>0.03</v>
      </c>
      <c r="D30" s="51" t="s">
        <v>84</v>
      </c>
      <c r="E30" s="54" t="s">
        <v>94</v>
      </c>
      <c r="F30" s="51" t="s">
        <v>84</v>
      </c>
      <c r="G30" s="56" t="s">
        <v>97</v>
      </c>
      <c r="H30" s="51" t="s">
        <v>58</v>
      </c>
      <c r="I30" s="56" t="s">
        <v>97</v>
      </c>
      <c r="J30" s="51" t="s">
        <v>58</v>
      </c>
      <c r="K30" s="87">
        <v>0.03</v>
      </c>
      <c r="L30" s="51" t="s">
        <v>84</v>
      </c>
      <c r="M30" s="52">
        <v>2.5</v>
      </c>
      <c r="N30" s="51" t="s">
        <v>84</v>
      </c>
      <c r="O30" s="51" t="s">
        <v>92</v>
      </c>
      <c r="P30" s="51" t="s">
        <v>93</v>
      </c>
      <c r="Q30" s="54" t="s">
        <v>94</v>
      </c>
      <c r="R30" s="51" t="s">
        <v>93</v>
      </c>
      <c r="S30" s="51" t="s">
        <v>92</v>
      </c>
      <c r="T30" s="51" t="s">
        <v>93</v>
      </c>
      <c r="U30" s="54" t="s">
        <v>94</v>
      </c>
      <c r="V30" s="88" t="s">
        <v>93</v>
      </c>
      <c r="W30" s="89">
        <v>13</v>
      </c>
      <c r="X30" s="48" t="s">
        <v>58</v>
      </c>
    </row>
    <row r="31" spans="1:24">
      <c r="A31" s="49">
        <v>14</v>
      </c>
      <c r="B31" s="43" t="s">
        <v>179</v>
      </c>
      <c r="C31" s="50">
        <v>7.0000000000000007E-2</v>
      </c>
      <c r="D31" s="51" t="s">
        <v>84</v>
      </c>
      <c r="E31" s="52">
        <v>10.7</v>
      </c>
      <c r="F31" s="51" t="s">
        <v>84</v>
      </c>
      <c r="G31" s="51" t="s">
        <v>92</v>
      </c>
      <c r="H31" s="51" t="s">
        <v>93</v>
      </c>
      <c r="I31" s="51" t="s">
        <v>92</v>
      </c>
      <c r="J31" s="51" t="s">
        <v>93</v>
      </c>
      <c r="K31" s="87">
        <v>7.0000000000000007E-2</v>
      </c>
      <c r="L31" s="51" t="s">
        <v>84</v>
      </c>
      <c r="M31" s="54" t="s">
        <v>94</v>
      </c>
      <c r="N31" s="51" t="s">
        <v>84</v>
      </c>
      <c r="O31" s="51" t="s">
        <v>92</v>
      </c>
      <c r="P31" s="51" t="s">
        <v>93</v>
      </c>
      <c r="Q31" s="54" t="s">
        <v>94</v>
      </c>
      <c r="R31" s="51" t="s">
        <v>93</v>
      </c>
      <c r="S31" s="87">
        <v>0.01</v>
      </c>
      <c r="T31" s="51" t="s">
        <v>79</v>
      </c>
      <c r="U31" s="52">
        <v>1.8</v>
      </c>
      <c r="V31" s="88" t="s">
        <v>79</v>
      </c>
      <c r="W31" s="89">
        <v>14</v>
      </c>
      <c r="X31" s="48" t="s">
        <v>58</v>
      </c>
    </row>
    <row r="32" spans="1:24">
      <c r="A32" s="49">
        <v>15</v>
      </c>
      <c r="B32" s="43" t="s">
        <v>180</v>
      </c>
      <c r="C32" s="50">
        <v>0.12</v>
      </c>
      <c r="D32" s="51" t="s">
        <v>72</v>
      </c>
      <c r="E32" s="54" t="s">
        <v>94</v>
      </c>
      <c r="F32" s="51" t="s">
        <v>72</v>
      </c>
      <c r="G32" s="51" t="s">
        <v>92</v>
      </c>
      <c r="H32" s="51" t="s">
        <v>93</v>
      </c>
      <c r="I32" s="54" t="s">
        <v>94</v>
      </c>
      <c r="J32" s="51" t="s">
        <v>93</v>
      </c>
      <c r="K32" s="87">
        <v>0.12</v>
      </c>
      <c r="L32" s="51" t="s">
        <v>72</v>
      </c>
      <c r="M32" s="52">
        <v>36.799999999999997</v>
      </c>
      <c r="N32" s="51" t="s">
        <v>72</v>
      </c>
      <c r="O32" s="87">
        <v>0</v>
      </c>
      <c r="P32" s="51" t="s">
        <v>79</v>
      </c>
      <c r="Q32" s="52">
        <v>0.9</v>
      </c>
      <c r="R32" s="51" t="s">
        <v>72</v>
      </c>
      <c r="S32" s="87">
        <v>0.03</v>
      </c>
      <c r="T32" s="51" t="s">
        <v>84</v>
      </c>
      <c r="U32" s="52">
        <v>5.2</v>
      </c>
      <c r="V32" s="88" t="s">
        <v>72</v>
      </c>
      <c r="W32" s="89">
        <v>15</v>
      </c>
      <c r="X32" s="48" t="s">
        <v>58</v>
      </c>
    </row>
    <row r="33" spans="1:24">
      <c r="A33" s="49">
        <v>16</v>
      </c>
      <c r="B33" s="43" t="s">
        <v>181</v>
      </c>
      <c r="C33" s="50">
        <v>0.08</v>
      </c>
      <c r="D33" s="51" t="s">
        <v>71</v>
      </c>
      <c r="E33" s="52">
        <v>70.2</v>
      </c>
      <c r="F33" s="51" t="s">
        <v>71</v>
      </c>
      <c r="G33" s="56" t="s">
        <v>97</v>
      </c>
      <c r="H33" s="51" t="s">
        <v>58</v>
      </c>
      <c r="I33" s="56" t="s">
        <v>97</v>
      </c>
      <c r="J33" s="51" t="s">
        <v>58</v>
      </c>
      <c r="K33" s="87">
        <v>0.08</v>
      </c>
      <c r="L33" s="51" t="s">
        <v>71</v>
      </c>
      <c r="M33" s="52">
        <v>68.400000000000006</v>
      </c>
      <c r="N33" s="51" t="s">
        <v>71</v>
      </c>
      <c r="O33" s="87">
        <v>0</v>
      </c>
      <c r="P33" s="51" t="s">
        <v>71</v>
      </c>
      <c r="Q33" s="52">
        <v>1.8</v>
      </c>
      <c r="R33" s="51" t="s">
        <v>71</v>
      </c>
      <c r="S33" s="87">
        <v>0.01</v>
      </c>
      <c r="T33" s="51" t="s">
        <v>71</v>
      </c>
      <c r="U33" s="52">
        <v>2.5</v>
      </c>
      <c r="V33" s="88" t="s">
        <v>71</v>
      </c>
      <c r="W33" s="89">
        <v>16</v>
      </c>
      <c r="X33" s="48" t="s">
        <v>58</v>
      </c>
    </row>
    <row r="34" spans="1:24">
      <c r="A34" s="49">
        <v>17</v>
      </c>
      <c r="B34" s="43" t="s">
        <v>184</v>
      </c>
      <c r="C34" s="50">
        <v>0.33</v>
      </c>
      <c r="D34" s="51" t="s">
        <v>72</v>
      </c>
      <c r="E34" s="52">
        <v>121.8</v>
      </c>
      <c r="F34" s="51" t="s">
        <v>71</v>
      </c>
      <c r="G34" s="51" t="s">
        <v>92</v>
      </c>
      <c r="H34" s="51" t="s">
        <v>93</v>
      </c>
      <c r="I34" s="51" t="s">
        <v>92</v>
      </c>
      <c r="J34" s="51" t="s">
        <v>93</v>
      </c>
      <c r="K34" s="87">
        <v>0.32</v>
      </c>
      <c r="L34" s="51" t="s">
        <v>72</v>
      </c>
      <c r="M34" s="52">
        <v>118.8</v>
      </c>
      <c r="N34" s="51" t="s">
        <v>71</v>
      </c>
      <c r="O34" s="87">
        <v>0.01</v>
      </c>
      <c r="P34" s="51" t="s">
        <v>79</v>
      </c>
      <c r="Q34" s="52">
        <v>2.8</v>
      </c>
      <c r="R34" s="51" t="s">
        <v>71</v>
      </c>
      <c r="S34" s="87">
        <v>7.0000000000000007E-2</v>
      </c>
      <c r="T34" s="51" t="s">
        <v>84</v>
      </c>
      <c r="U34" s="52">
        <v>9.9</v>
      </c>
      <c r="V34" s="88" t="s">
        <v>72</v>
      </c>
      <c r="W34" s="89">
        <v>17</v>
      </c>
      <c r="X34" s="48" t="s">
        <v>58</v>
      </c>
    </row>
    <row r="35" spans="1:24">
      <c r="A35" s="49">
        <v>18</v>
      </c>
      <c r="B35" s="43" t="s">
        <v>290</v>
      </c>
      <c r="C35" s="50">
        <v>0.2</v>
      </c>
      <c r="D35" s="51" t="s">
        <v>71</v>
      </c>
      <c r="E35" s="54" t="s">
        <v>94</v>
      </c>
      <c r="F35" s="51" t="s">
        <v>71</v>
      </c>
      <c r="G35" s="51" t="s">
        <v>92</v>
      </c>
      <c r="H35" s="51" t="s">
        <v>93</v>
      </c>
      <c r="I35" s="54" t="s">
        <v>94</v>
      </c>
      <c r="J35" s="51" t="s">
        <v>93</v>
      </c>
      <c r="K35" s="87">
        <v>0.19</v>
      </c>
      <c r="L35" s="51" t="s">
        <v>71</v>
      </c>
      <c r="M35" s="52">
        <v>105.1</v>
      </c>
      <c r="N35" s="51" t="s">
        <v>71</v>
      </c>
      <c r="O35" s="87">
        <v>0.01</v>
      </c>
      <c r="P35" s="51" t="s">
        <v>84</v>
      </c>
      <c r="Q35" s="52">
        <v>2.7</v>
      </c>
      <c r="R35" s="51" t="s">
        <v>71</v>
      </c>
      <c r="S35" s="87">
        <v>0.04</v>
      </c>
      <c r="T35" s="51" t="s">
        <v>72</v>
      </c>
      <c r="U35" s="52">
        <v>7.6</v>
      </c>
      <c r="V35" s="88" t="s">
        <v>72</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0.16</v>
      </c>
      <c r="D37" s="51" t="s">
        <v>84</v>
      </c>
      <c r="E37" s="52">
        <v>0.7</v>
      </c>
      <c r="F37" s="51" t="s">
        <v>79</v>
      </c>
      <c r="G37" s="51" t="s">
        <v>92</v>
      </c>
      <c r="H37" s="51" t="s">
        <v>93</v>
      </c>
      <c r="I37" s="54" t="s">
        <v>94</v>
      </c>
      <c r="J37" s="51" t="s">
        <v>93</v>
      </c>
      <c r="K37" s="87">
        <v>0.09</v>
      </c>
      <c r="L37" s="51" t="s">
        <v>79</v>
      </c>
      <c r="M37" s="52">
        <v>0.4</v>
      </c>
      <c r="N37" s="51" t="s">
        <v>79</v>
      </c>
      <c r="O37" s="51" t="s">
        <v>92</v>
      </c>
      <c r="P37" s="51" t="s">
        <v>93</v>
      </c>
      <c r="Q37" s="54" t="s">
        <v>94</v>
      </c>
      <c r="R37" s="51" t="s">
        <v>93</v>
      </c>
      <c r="S37" s="51" t="s">
        <v>92</v>
      </c>
      <c r="T37" s="51" t="s">
        <v>93</v>
      </c>
      <c r="U37" s="51" t="s">
        <v>92</v>
      </c>
      <c r="V37" s="88" t="s">
        <v>93</v>
      </c>
      <c r="W37" s="89">
        <v>19</v>
      </c>
      <c r="X37" s="48" t="s">
        <v>58</v>
      </c>
    </row>
    <row r="38" spans="1:24">
      <c r="A38" s="49">
        <v>20</v>
      </c>
      <c r="B38" s="43" t="s">
        <v>176</v>
      </c>
      <c r="C38" s="50">
        <v>0.13</v>
      </c>
      <c r="D38" s="51" t="s">
        <v>84</v>
      </c>
      <c r="E38" s="52">
        <v>1.9</v>
      </c>
      <c r="F38" s="51" t="s">
        <v>84</v>
      </c>
      <c r="G38" s="51" t="s">
        <v>92</v>
      </c>
      <c r="H38" s="51" t="s">
        <v>93</v>
      </c>
      <c r="I38" s="51" t="s">
        <v>92</v>
      </c>
      <c r="J38" s="51" t="s">
        <v>93</v>
      </c>
      <c r="K38" s="87">
        <v>0.12</v>
      </c>
      <c r="L38" s="51" t="s">
        <v>84</v>
      </c>
      <c r="M38" s="52">
        <v>1.5</v>
      </c>
      <c r="N38" s="51" t="s">
        <v>84</v>
      </c>
      <c r="O38" s="51" t="s">
        <v>92</v>
      </c>
      <c r="P38" s="51" t="s">
        <v>93</v>
      </c>
      <c r="Q38" s="51" t="s">
        <v>92</v>
      </c>
      <c r="R38" s="51" t="s">
        <v>93</v>
      </c>
      <c r="S38" s="51" t="s">
        <v>92</v>
      </c>
      <c r="T38" s="51" t="s">
        <v>93</v>
      </c>
      <c r="U38" s="51" t="s">
        <v>92</v>
      </c>
      <c r="V38" s="88" t="s">
        <v>93</v>
      </c>
      <c r="W38" s="89">
        <v>20</v>
      </c>
      <c r="X38" s="48" t="s">
        <v>58</v>
      </c>
    </row>
    <row r="39" spans="1:24">
      <c r="A39" s="49">
        <v>21</v>
      </c>
      <c r="B39" s="43" t="s">
        <v>177</v>
      </c>
      <c r="C39" s="50">
        <v>0.22</v>
      </c>
      <c r="D39" s="51" t="s">
        <v>84</v>
      </c>
      <c r="E39" s="52">
        <v>6.7</v>
      </c>
      <c r="F39" s="51" t="s">
        <v>84</v>
      </c>
      <c r="G39" s="51" t="s">
        <v>92</v>
      </c>
      <c r="H39" s="51" t="s">
        <v>93</v>
      </c>
      <c r="I39" s="51" t="s">
        <v>92</v>
      </c>
      <c r="J39" s="51" t="s">
        <v>93</v>
      </c>
      <c r="K39" s="87">
        <v>0.19</v>
      </c>
      <c r="L39" s="51" t="s">
        <v>84</v>
      </c>
      <c r="M39" s="52">
        <v>5.7</v>
      </c>
      <c r="N39" s="51" t="s">
        <v>84</v>
      </c>
      <c r="O39" s="51" t="s">
        <v>92</v>
      </c>
      <c r="P39" s="51" t="s">
        <v>93</v>
      </c>
      <c r="Q39" s="51" t="s">
        <v>92</v>
      </c>
      <c r="R39" s="51" t="s">
        <v>93</v>
      </c>
      <c r="S39" s="87">
        <v>0.05</v>
      </c>
      <c r="T39" s="51" t="s">
        <v>79</v>
      </c>
      <c r="U39" s="52">
        <v>1.4</v>
      </c>
      <c r="V39" s="88" t="s">
        <v>79</v>
      </c>
      <c r="W39" s="89">
        <v>21</v>
      </c>
      <c r="X39" s="48" t="s">
        <v>58</v>
      </c>
    </row>
    <row r="40" spans="1:24">
      <c r="A40" s="49">
        <v>22</v>
      </c>
      <c r="B40" s="43" t="s">
        <v>178</v>
      </c>
      <c r="C40" s="50">
        <v>0.14000000000000001</v>
      </c>
      <c r="D40" s="51" t="s">
        <v>72</v>
      </c>
      <c r="E40" s="52">
        <v>9.8000000000000007</v>
      </c>
      <c r="F40" s="51" t="s">
        <v>72</v>
      </c>
      <c r="G40" s="51" t="s">
        <v>92</v>
      </c>
      <c r="H40" s="51" t="s">
        <v>93</v>
      </c>
      <c r="I40" s="54" t="s">
        <v>94</v>
      </c>
      <c r="J40" s="51" t="s">
        <v>93</v>
      </c>
      <c r="K40" s="87">
        <v>0.13</v>
      </c>
      <c r="L40" s="51" t="s">
        <v>84</v>
      </c>
      <c r="M40" s="52">
        <v>8.6999999999999993</v>
      </c>
      <c r="N40" s="51" t="s">
        <v>84</v>
      </c>
      <c r="O40" s="87">
        <v>0.02</v>
      </c>
      <c r="P40" s="51" t="s">
        <v>79</v>
      </c>
      <c r="Q40" s="54" t="s">
        <v>94</v>
      </c>
      <c r="R40" s="51" t="s">
        <v>93</v>
      </c>
      <c r="S40" s="87">
        <v>0.02</v>
      </c>
      <c r="T40" s="51" t="s">
        <v>84</v>
      </c>
      <c r="U40" s="52">
        <v>1.3</v>
      </c>
      <c r="V40" s="88" t="s">
        <v>84</v>
      </c>
      <c r="W40" s="89">
        <v>22</v>
      </c>
      <c r="X40" s="48" t="s">
        <v>58</v>
      </c>
    </row>
    <row r="41" spans="1:24">
      <c r="A41" s="49">
        <v>23</v>
      </c>
      <c r="B41" s="43" t="s">
        <v>179</v>
      </c>
      <c r="C41" s="50">
        <v>0.15</v>
      </c>
      <c r="D41" s="51" t="s">
        <v>72</v>
      </c>
      <c r="E41" s="52">
        <v>20.7</v>
      </c>
      <c r="F41" s="51" t="s">
        <v>72</v>
      </c>
      <c r="G41" s="51" t="s">
        <v>92</v>
      </c>
      <c r="H41" s="51" t="s">
        <v>93</v>
      </c>
      <c r="I41" s="51" t="s">
        <v>92</v>
      </c>
      <c r="J41" s="51" t="s">
        <v>93</v>
      </c>
      <c r="K41" s="87">
        <v>0.14000000000000001</v>
      </c>
      <c r="L41" s="51" t="s">
        <v>72</v>
      </c>
      <c r="M41" s="52">
        <v>19.100000000000001</v>
      </c>
      <c r="N41" s="51" t="s">
        <v>72</v>
      </c>
      <c r="O41" s="87">
        <v>0.01</v>
      </c>
      <c r="P41" s="51" t="s">
        <v>84</v>
      </c>
      <c r="Q41" s="52">
        <v>1.4</v>
      </c>
      <c r="R41" s="51" t="s">
        <v>84</v>
      </c>
      <c r="S41" s="87">
        <v>0.03</v>
      </c>
      <c r="T41" s="51" t="s">
        <v>84</v>
      </c>
      <c r="U41" s="52">
        <v>3.1</v>
      </c>
      <c r="V41" s="88" t="s">
        <v>79</v>
      </c>
      <c r="W41" s="89">
        <v>23</v>
      </c>
      <c r="X41" s="48" t="s">
        <v>58</v>
      </c>
    </row>
    <row r="42" spans="1:24">
      <c r="A42" s="49">
        <v>24</v>
      </c>
      <c r="B42" s="43" t="s">
        <v>180</v>
      </c>
      <c r="C42" s="50">
        <v>0.19</v>
      </c>
      <c r="D42" s="51" t="s">
        <v>72</v>
      </c>
      <c r="E42" s="52">
        <v>59.2</v>
      </c>
      <c r="F42" s="51" t="s">
        <v>72</v>
      </c>
      <c r="G42" s="51" t="s">
        <v>92</v>
      </c>
      <c r="H42" s="51" t="s">
        <v>93</v>
      </c>
      <c r="I42" s="54" t="s">
        <v>94</v>
      </c>
      <c r="J42" s="51" t="s">
        <v>93</v>
      </c>
      <c r="K42" s="87">
        <v>0.19</v>
      </c>
      <c r="L42" s="51" t="s">
        <v>72</v>
      </c>
      <c r="M42" s="52">
        <v>56.5</v>
      </c>
      <c r="N42" s="51" t="s">
        <v>72</v>
      </c>
      <c r="O42" s="87">
        <v>0.02</v>
      </c>
      <c r="P42" s="51" t="s">
        <v>84</v>
      </c>
      <c r="Q42" s="54" t="s">
        <v>94</v>
      </c>
      <c r="R42" s="51" t="s">
        <v>84</v>
      </c>
      <c r="S42" s="87">
        <v>0.04</v>
      </c>
      <c r="T42" s="51" t="s">
        <v>72</v>
      </c>
      <c r="U42" s="52">
        <v>7.4</v>
      </c>
      <c r="V42" s="88" t="s">
        <v>84</v>
      </c>
      <c r="W42" s="89">
        <v>24</v>
      </c>
      <c r="X42" s="48" t="s">
        <v>58</v>
      </c>
    </row>
    <row r="43" spans="1:24">
      <c r="A43" s="49">
        <v>25</v>
      </c>
      <c r="B43" s="43" t="s">
        <v>181</v>
      </c>
      <c r="C43" s="50">
        <v>0.1</v>
      </c>
      <c r="D43" s="51" t="s">
        <v>71</v>
      </c>
      <c r="E43" s="52">
        <v>84.3</v>
      </c>
      <c r="F43" s="51" t="s">
        <v>71</v>
      </c>
      <c r="G43" s="87">
        <v>0</v>
      </c>
      <c r="H43" s="51" t="s">
        <v>71</v>
      </c>
      <c r="I43" s="54" t="s">
        <v>94</v>
      </c>
      <c r="J43" s="51" t="s">
        <v>71</v>
      </c>
      <c r="K43" s="87">
        <v>0.09</v>
      </c>
      <c r="L43" s="51" t="s">
        <v>71</v>
      </c>
      <c r="M43" s="52">
        <v>79.3</v>
      </c>
      <c r="N43" s="51" t="s">
        <v>72</v>
      </c>
      <c r="O43" s="87">
        <v>0.01</v>
      </c>
      <c r="P43" s="51" t="s">
        <v>71</v>
      </c>
      <c r="Q43" s="54" t="s">
        <v>94</v>
      </c>
      <c r="R43" s="51" t="s">
        <v>71</v>
      </c>
      <c r="S43" s="87">
        <v>0.02</v>
      </c>
      <c r="T43" s="51" t="s">
        <v>72</v>
      </c>
      <c r="U43" s="52">
        <v>7.1</v>
      </c>
      <c r="V43" s="88" t="s">
        <v>72</v>
      </c>
      <c r="W43" s="89">
        <v>25</v>
      </c>
      <c r="X43" s="48" t="s">
        <v>58</v>
      </c>
    </row>
    <row r="44" spans="1:24">
      <c r="A44" s="49">
        <v>26</v>
      </c>
      <c r="B44" s="43" t="s">
        <v>184</v>
      </c>
      <c r="C44" s="50">
        <v>1.08</v>
      </c>
      <c r="D44" s="51" t="s">
        <v>72</v>
      </c>
      <c r="E44" s="52">
        <v>183.2</v>
      </c>
      <c r="F44" s="51" t="s">
        <v>71</v>
      </c>
      <c r="G44" s="87">
        <v>0.12</v>
      </c>
      <c r="H44" s="51" t="s">
        <v>79</v>
      </c>
      <c r="I44" s="52">
        <v>1.5</v>
      </c>
      <c r="J44" s="51" t="s">
        <v>84</v>
      </c>
      <c r="K44" s="87">
        <v>0.95</v>
      </c>
      <c r="L44" s="51" t="s">
        <v>72</v>
      </c>
      <c r="M44" s="52">
        <v>171.2</v>
      </c>
      <c r="N44" s="51" t="s">
        <v>71</v>
      </c>
      <c r="O44" s="87">
        <v>0.11</v>
      </c>
      <c r="P44" s="51" t="s">
        <v>84</v>
      </c>
      <c r="Q44" s="52">
        <v>10.6</v>
      </c>
      <c r="R44" s="51" t="s">
        <v>72</v>
      </c>
      <c r="S44" s="87">
        <v>0.2</v>
      </c>
      <c r="T44" s="51" t="s">
        <v>72</v>
      </c>
      <c r="U44" s="52">
        <v>20.6</v>
      </c>
      <c r="V44" s="88" t="s">
        <v>72</v>
      </c>
      <c r="W44" s="89">
        <v>26</v>
      </c>
      <c r="X44" s="48" t="s">
        <v>58</v>
      </c>
    </row>
    <row r="45" spans="1:24">
      <c r="A45" s="49">
        <v>27</v>
      </c>
      <c r="B45" s="43" t="s">
        <v>271</v>
      </c>
      <c r="C45" s="50">
        <v>0.28999999999999998</v>
      </c>
      <c r="D45" s="51" t="s">
        <v>71</v>
      </c>
      <c r="E45" s="52">
        <v>143.4</v>
      </c>
      <c r="F45" s="51" t="s">
        <v>71</v>
      </c>
      <c r="G45" s="51" t="s">
        <v>92</v>
      </c>
      <c r="H45" s="51" t="s">
        <v>93</v>
      </c>
      <c r="I45" s="54" t="s">
        <v>94</v>
      </c>
      <c r="J45" s="51" t="s">
        <v>79</v>
      </c>
      <c r="K45" s="87">
        <v>0.28000000000000003</v>
      </c>
      <c r="L45" s="51" t="s">
        <v>71</v>
      </c>
      <c r="M45" s="52">
        <v>135.80000000000001</v>
      </c>
      <c r="N45" s="51" t="s">
        <v>71</v>
      </c>
      <c r="O45" s="87">
        <v>0.03</v>
      </c>
      <c r="P45" s="51" t="s">
        <v>72</v>
      </c>
      <c r="Q45" s="54" t="s">
        <v>94</v>
      </c>
      <c r="R45" s="51" t="s">
        <v>71</v>
      </c>
      <c r="S45" s="87">
        <v>0.06</v>
      </c>
      <c r="T45" s="51" t="s">
        <v>72</v>
      </c>
      <c r="U45" s="52">
        <v>14.5</v>
      </c>
      <c r="V45" s="88" t="s">
        <v>72</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109</v>
      </c>
      <c r="B4" s="123"/>
      <c r="C4" s="123"/>
      <c r="D4" s="123"/>
      <c r="E4" s="123"/>
      <c r="F4" s="123"/>
      <c r="G4" s="123"/>
      <c r="H4" s="123"/>
      <c r="I4" s="123"/>
      <c r="J4" s="123"/>
      <c r="K4" s="123"/>
      <c r="L4" s="123"/>
      <c r="M4" s="123"/>
      <c r="N4" s="123"/>
      <c r="O4" s="123" t="s">
        <v>109</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0.34</v>
      </c>
      <c r="D17" s="51" t="s">
        <v>79</v>
      </c>
      <c r="E17" s="52">
        <v>1.6</v>
      </c>
      <c r="F17" s="51" t="s">
        <v>79</v>
      </c>
      <c r="G17" s="51" t="s">
        <v>92</v>
      </c>
      <c r="H17" s="51" t="s">
        <v>93</v>
      </c>
      <c r="I17" s="51" t="s">
        <v>92</v>
      </c>
      <c r="J17" s="51" t="s">
        <v>93</v>
      </c>
      <c r="K17" s="87">
        <v>0.28000000000000003</v>
      </c>
      <c r="L17" s="51" t="s">
        <v>79</v>
      </c>
      <c r="M17" s="52">
        <v>1.3</v>
      </c>
      <c r="N17" s="51" t="s">
        <v>79</v>
      </c>
      <c r="O17" s="51" t="s">
        <v>92</v>
      </c>
      <c r="P17" s="51" t="s">
        <v>93</v>
      </c>
      <c r="Q17" s="51" t="s">
        <v>92</v>
      </c>
      <c r="R17" s="51" t="s">
        <v>93</v>
      </c>
      <c r="S17" s="51" t="s">
        <v>92</v>
      </c>
      <c r="T17" s="51" t="s">
        <v>93</v>
      </c>
      <c r="U17" s="51" t="s">
        <v>92</v>
      </c>
      <c r="V17" s="88" t="s">
        <v>93</v>
      </c>
      <c r="W17" s="89">
        <v>1</v>
      </c>
      <c r="X17" s="48" t="s">
        <v>58</v>
      </c>
    </row>
    <row r="18" spans="1:24">
      <c r="A18" s="49">
        <v>2</v>
      </c>
      <c r="B18" s="43" t="s">
        <v>176</v>
      </c>
      <c r="C18" s="50">
        <v>0.34</v>
      </c>
      <c r="D18" s="51" t="s">
        <v>84</v>
      </c>
      <c r="E18" s="52">
        <v>4.7</v>
      </c>
      <c r="F18" s="51" t="s">
        <v>79</v>
      </c>
      <c r="G18" s="51" t="s">
        <v>92</v>
      </c>
      <c r="H18" s="51" t="s">
        <v>93</v>
      </c>
      <c r="I18" s="51" t="s">
        <v>92</v>
      </c>
      <c r="J18" s="51" t="s">
        <v>93</v>
      </c>
      <c r="K18" s="87">
        <v>0.26</v>
      </c>
      <c r="L18" s="51" t="s">
        <v>79</v>
      </c>
      <c r="M18" s="52">
        <v>3.3</v>
      </c>
      <c r="N18" s="51" t="s">
        <v>79</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0.72</v>
      </c>
      <c r="D19" s="51" t="s">
        <v>84</v>
      </c>
      <c r="E19" s="52">
        <v>22.7</v>
      </c>
      <c r="F19" s="51" t="s">
        <v>84</v>
      </c>
      <c r="G19" s="87">
        <v>0.17</v>
      </c>
      <c r="H19" s="51" t="s">
        <v>79</v>
      </c>
      <c r="I19" s="52">
        <v>4.3</v>
      </c>
      <c r="J19" s="51" t="s">
        <v>79</v>
      </c>
      <c r="K19" s="87">
        <v>0.56000000000000005</v>
      </c>
      <c r="L19" s="51" t="s">
        <v>84</v>
      </c>
      <c r="M19" s="52">
        <v>16.600000000000001</v>
      </c>
      <c r="N19" s="51" t="s">
        <v>84</v>
      </c>
      <c r="O19" s="51" t="s">
        <v>92</v>
      </c>
      <c r="P19" s="51" t="s">
        <v>93</v>
      </c>
      <c r="Q19" s="51" t="s">
        <v>92</v>
      </c>
      <c r="R19" s="51" t="s">
        <v>93</v>
      </c>
      <c r="S19" s="51" t="s">
        <v>92</v>
      </c>
      <c r="T19" s="51" t="s">
        <v>93</v>
      </c>
      <c r="U19" s="51" t="s">
        <v>92</v>
      </c>
      <c r="V19" s="88" t="s">
        <v>93</v>
      </c>
      <c r="W19" s="89">
        <v>3</v>
      </c>
      <c r="X19" s="48" t="s">
        <v>58</v>
      </c>
    </row>
    <row r="20" spans="1:24">
      <c r="A20" s="49">
        <v>4</v>
      </c>
      <c r="B20" s="43" t="s">
        <v>178</v>
      </c>
      <c r="C20" s="50">
        <v>0.72</v>
      </c>
      <c r="D20" s="51" t="s">
        <v>84</v>
      </c>
      <c r="E20" s="52">
        <v>52.3</v>
      </c>
      <c r="F20" s="51" t="s">
        <v>84</v>
      </c>
      <c r="G20" s="87">
        <v>0.25</v>
      </c>
      <c r="H20" s="51" t="s">
        <v>84</v>
      </c>
      <c r="I20" s="52">
        <v>11.1</v>
      </c>
      <c r="J20" s="51" t="s">
        <v>79</v>
      </c>
      <c r="K20" s="87">
        <v>0.62</v>
      </c>
      <c r="L20" s="51" t="s">
        <v>84</v>
      </c>
      <c r="M20" s="52">
        <v>38.4</v>
      </c>
      <c r="N20" s="51" t="s">
        <v>84</v>
      </c>
      <c r="O20" s="51" t="s">
        <v>92</v>
      </c>
      <c r="P20" s="51" t="s">
        <v>93</v>
      </c>
      <c r="Q20" s="51" t="s">
        <v>92</v>
      </c>
      <c r="R20" s="51" t="s">
        <v>93</v>
      </c>
      <c r="S20" s="51" t="s">
        <v>92</v>
      </c>
      <c r="T20" s="51" t="s">
        <v>93</v>
      </c>
      <c r="U20" s="51" t="s">
        <v>92</v>
      </c>
      <c r="V20" s="88" t="s">
        <v>93</v>
      </c>
      <c r="W20" s="89">
        <v>4</v>
      </c>
      <c r="X20" s="48" t="s">
        <v>58</v>
      </c>
    </row>
    <row r="21" spans="1:24">
      <c r="A21" s="49">
        <v>5</v>
      </c>
      <c r="B21" s="43" t="s">
        <v>179</v>
      </c>
      <c r="C21" s="50">
        <v>1.1599999999999999</v>
      </c>
      <c r="D21" s="51" t="s">
        <v>72</v>
      </c>
      <c r="E21" s="52">
        <v>170.4</v>
      </c>
      <c r="F21" s="51" t="s">
        <v>72</v>
      </c>
      <c r="G21" s="87">
        <v>0.27</v>
      </c>
      <c r="H21" s="51" t="s">
        <v>84</v>
      </c>
      <c r="I21" s="52">
        <v>14.8</v>
      </c>
      <c r="J21" s="51" t="s">
        <v>84</v>
      </c>
      <c r="K21" s="87">
        <v>1.1200000000000001</v>
      </c>
      <c r="L21" s="51" t="s">
        <v>72</v>
      </c>
      <c r="M21" s="52">
        <v>146.30000000000001</v>
      </c>
      <c r="N21" s="51" t="s">
        <v>72</v>
      </c>
      <c r="O21" s="87">
        <v>0.25</v>
      </c>
      <c r="P21" s="51" t="s">
        <v>84</v>
      </c>
      <c r="Q21" s="52">
        <v>9.3000000000000007</v>
      </c>
      <c r="R21" s="51" t="s">
        <v>84</v>
      </c>
      <c r="S21" s="87">
        <v>0.13</v>
      </c>
      <c r="T21" s="51" t="s">
        <v>84</v>
      </c>
      <c r="U21" s="52">
        <v>9.3000000000000007</v>
      </c>
      <c r="V21" s="88" t="s">
        <v>79</v>
      </c>
      <c r="W21" s="89">
        <v>5</v>
      </c>
      <c r="X21" s="48" t="s">
        <v>58</v>
      </c>
    </row>
    <row r="22" spans="1:24">
      <c r="A22" s="49">
        <v>6</v>
      </c>
      <c r="B22" s="43" t="s">
        <v>180</v>
      </c>
      <c r="C22" s="50">
        <v>1.79</v>
      </c>
      <c r="D22" s="51" t="s">
        <v>71</v>
      </c>
      <c r="E22" s="52">
        <v>545</v>
      </c>
      <c r="F22" s="51" t="s">
        <v>71</v>
      </c>
      <c r="G22" s="87">
        <v>0.13</v>
      </c>
      <c r="H22" s="51" t="s">
        <v>84</v>
      </c>
      <c r="I22" s="52">
        <v>9.8000000000000007</v>
      </c>
      <c r="J22" s="51" t="s">
        <v>79</v>
      </c>
      <c r="K22" s="87">
        <v>1.77</v>
      </c>
      <c r="L22" s="51" t="s">
        <v>71</v>
      </c>
      <c r="M22" s="52">
        <v>504.1</v>
      </c>
      <c r="N22" s="51" t="s">
        <v>71</v>
      </c>
      <c r="O22" s="87">
        <v>0.53</v>
      </c>
      <c r="P22" s="51" t="s">
        <v>72</v>
      </c>
      <c r="Q22" s="52">
        <v>31.1</v>
      </c>
      <c r="R22" s="51" t="s">
        <v>84</v>
      </c>
      <c r="S22" s="87">
        <v>0.31</v>
      </c>
      <c r="T22" s="51" t="s">
        <v>72</v>
      </c>
      <c r="U22" s="52">
        <v>41.1</v>
      </c>
      <c r="V22" s="88" t="s">
        <v>72</v>
      </c>
      <c r="W22" s="89">
        <v>6</v>
      </c>
      <c r="X22" s="48" t="s">
        <v>58</v>
      </c>
    </row>
    <row r="23" spans="1:24">
      <c r="A23" s="49">
        <v>7</v>
      </c>
      <c r="B23" s="43" t="s">
        <v>181</v>
      </c>
      <c r="C23" s="50">
        <v>0.35</v>
      </c>
      <c r="D23" s="51" t="s">
        <v>72</v>
      </c>
      <c r="E23" s="52">
        <v>244.7</v>
      </c>
      <c r="F23" s="51" t="s">
        <v>72</v>
      </c>
      <c r="G23" s="51" t="s">
        <v>92</v>
      </c>
      <c r="H23" s="51" t="s">
        <v>93</v>
      </c>
      <c r="I23" s="51" t="s">
        <v>92</v>
      </c>
      <c r="J23" s="51" t="s">
        <v>93</v>
      </c>
      <c r="K23" s="87">
        <v>0.34</v>
      </c>
      <c r="L23" s="51" t="s">
        <v>72</v>
      </c>
      <c r="M23" s="52">
        <v>231.4</v>
      </c>
      <c r="N23" s="51" t="s">
        <v>72</v>
      </c>
      <c r="O23" s="87">
        <v>0.11</v>
      </c>
      <c r="P23" s="51" t="s">
        <v>84</v>
      </c>
      <c r="Q23" s="52">
        <v>11</v>
      </c>
      <c r="R23" s="51" t="s">
        <v>79</v>
      </c>
      <c r="S23" s="87">
        <v>0.09</v>
      </c>
      <c r="T23" s="51" t="s">
        <v>72</v>
      </c>
      <c r="U23" s="52">
        <v>23.4</v>
      </c>
      <c r="V23" s="88" t="s">
        <v>84</v>
      </c>
      <c r="W23" s="89">
        <v>7</v>
      </c>
      <c r="X23" s="48" t="s">
        <v>58</v>
      </c>
    </row>
    <row r="24" spans="1:24">
      <c r="A24" s="49">
        <v>8</v>
      </c>
      <c r="B24" s="43" t="s">
        <v>182</v>
      </c>
      <c r="C24" s="50">
        <v>5.42</v>
      </c>
      <c r="D24" s="51" t="s">
        <v>71</v>
      </c>
      <c r="E24" s="52">
        <v>1041.5</v>
      </c>
      <c r="F24" s="51" t="s">
        <v>71</v>
      </c>
      <c r="G24" s="87">
        <v>0.95</v>
      </c>
      <c r="H24" s="51" t="s">
        <v>72</v>
      </c>
      <c r="I24" s="52">
        <v>43.3</v>
      </c>
      <c r="J24" s="51" t="s">
        <v>84</v>
      </c>
      <c r="K24" s="87">
        <v>4.95</v>
      </c>
      <c r="L24" s="51" t="s">
        <v>71</v>
      </c>
      <c r="M24" s="52">
        <v>941.5</v>
      </c>
      <c r="N24" s="51" t="s">
        <v>71</v>
      </c>
      <c r="O24" s="87">
        <v>1.1200000000000001</v>
      </c>
      <c r="P24" s="51" t="s">
        <v>72</v>
      </c>
      <c r="Q24" s="52">
        <v>56.7</v>
      </c>
      <c r="R24" s="51" t="s">
        <v>72</v>
      </c>
      <c r="S24" s="87">
        <v>0.76</v>
      </c>
      <c r="T24" s="51" t="s">
        <v>72</v>
      </c>
      <c r="U24" s="52">
        <v>80.2</v>
      </c>
      <c r="V24" s="88" t="s">
        <v>72</v>
      </c>
      <c r="W24" s="89">
        <v>8</v>
      </c>
      <c r="X24" s="48" t="s">
        <v>58</v>
      </c>
    </row>
    <row r="25" spans="1:24">
      <c r="A25" s="49">
        <v>9</v>
      </c>
      <c r="B25" s="43" t="s">
        <v>271</v>
      </c>
      <c r="C25" s="50">
        <v>2.14</v>
      </c>
      <c r="D25" s="51" t="s">
        <v>71</v>
      </c>
      <c r="E25" s="52">
        <v>789.7</v>
      </c>
      <c r="F25" s="51" t="s">
        <v>71</v>
      </c>
      <c r="G25" s="87">
        <v>0.15</v>
      </c>
      <c r="H25" s="51" t="s">
        <v>84</v>
      </c>
      <c r="I25" s="52">
        <v>12</v>
      </c>
      <c r="J25" s="51" t="s">
        <v>79</v>
      </c>
      <c r="K25" s="87">
        <v>2.11</v>
      </c>
      <c r="L25" s="51" t="s">
        <v>71</v>
      </c>
      <c r="M25" s="52">
        <v>735.6</v>
      </c>
      <c r="N25" s="51" t="s">
        <v>71</v>
      </c>
      <c r="O25" s="87">
        <v>0.63</v>
      </c>
      <c r="P25" s="51" t="s">
        <v>72</v>
      </c>
      <c r="Q25" s="52">
        <v>42.1</v>
      </c>
      <c r="R25" s="51" t="s">
        <v>84</v>
      </c>
      <c r="S25" s="87">
        <v>0.4</v>
      </c>
      <c r="T25" s="51" t="s">
        <v>72</v>
      </c>
      <c r="U25" s="52">
        <v>64.599999999999994</v>
      </c>
      <c r="V25" s="88" t="s">
        <v>72</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1" t="s">
        <v>92</v>
      </c>
      <c r="F27" s="51" t="s">
        <v>93</v>
      </c>
      <c r="G27" s="51" t="s">
        <v>92</v>
      </c>
      <c r="H27" s="51" t="s">
        <v>93</v>
      </c>
      <c r="I27" s="51" t="s">
        <v>92</v>
      </c>
      <c r="J27" s="51" t="s">
        <v>93</v>
      </c>
      <c r="K27" s="51" t="s">
        <v>92</v>
      </c>
      <c r="L27" s="51" t="s">
        <v>93</v>
      </c>
      <c r="M27" s="51" t="s">
        <v>92</v>
      </c>
      <c r="N27" s="51" t="s">
        <v>93</v>
      </c>
      <c r="O27" s="56" t="s">
        <v>97</v>
      </c>
      <c r="P27" s="51" t="s">
        <v>58</v>
      </c>
      <c r="Q27" s="56" t="s">
        <v>97</v>
      </c>
      <c r="R27" s="51" t="s">
        <v>58</v>
      </c>
      <c r="S27" s="51" t="s">
        <v>92</v>
      </c>
      <c r="T27" s="51" t="s">
        <v>93</v>
      </c>
      <c r="U27" s="51" t="s">
        <v>92</v>
      </c>
      <c r="V27" s="88" t="s">
        <v>93</v>
      </c>
      <c r="W27" s="89">
        <v>10</v>
      </c>
      <c r="X27" s="48" t="s">
        <v>58</v>
      </c>
    </row>
    <row r="28" spans="1:24">
      <c r="A28" s="49">
        <v>11</v>
      </c>
      <c r="B28" s="43" t="s">
        <v>176</v>
      </c>
      <c r="C28" s="53" t="s">
        <v>92</v>
      </c>
      <c r="D28" s="51" t="s">
        <v>93</v>
      </c>
      <c r="E28" s="51" t="s">
        <v>92</v>
      </c>
      <c r="F28" s="51" t="s">
        <v>93</v>
      </c>
      <c r="G28" s="51" t="s">
        <v>92</v>
      </c>
      <c r="H28" s="51" t="s">
        <v>93</v>
      </c>
      <c r="I28" s="51" t="s">
        <v>92</v>
      </c>
      <c r="J28" s="51" t="s">
        <v>93</v>
      </c>
      <c r="K28" s="51" t="s">
        <v>92</v>
      </c>
      <c r="L28" s="51" t="s">
        <v>93</v>
      </c>
      <c r="M28" s="51" t="s">
        <v>92</v>
      </c>
      <c r="N28" s="51" t="s">
        <v>93</v>
      </c>
      <c r="O28" s="56" t="s">
        <v>97</v>
      </c>
      <c r="P28" s="51" t="s">
        <v>58</v>
      </c>
      <c r="Q28" s="56" t="s">
        <v>97</v>
      </c>
      <c r="R28" s="51" t="s">
        <v>58</v>
      </c>
      <c r="S28" s="56" t="s">
        <v>97</v>
      </c>
      <c r="T28" s="51" t="s">
        <v>58</v>
      </c>
      <c r="U28" s="56" t="s">
        <v>97</v>
      </c>
      <c r="V28" s="88" t="s">
        <v>58</v>
      </c>
      <c r="W28" s="89">
        <v>11</v>
      </c>
      <c r="X28" s="48" t="s">
        <v>58</v>
      </c>
    </row>
    <row r="29" spans="1:24">
      <c r="A29" s="49">
        <v>12</v>
      </c>
      <c r="B29" s="43" t="s">
        <v>177</v>
      </c>
      <c r="C29" s="50">
        <v>0.3</v>
      </c>
      <c r="D29" s="51" t="s">
        <v>84</v>
      </c>
      <c r="E29" s="52">
        <v>10.9</v>
      </c>
      <c r="F29" s="51" t="s">
        <v>84</v>
      </c>
      <c r="G29" s="87">
        <v>0.16</v>
      </c>
      <c r="H29" s="51" t="s">
        <v>79</v>
      </c>
      <c r="I29" s="52">
        <v>5</v>
      </c>
      <c r="J29" s="51" t="s">
        <v>79</v>
      </c>
      <c r="K29" s="87">
        <v>0.15</v>
      </c>
      <c r="L29" s="51" t="s">
        <v>79</v>
      </c>
      <c r="M29" s="52">
        <v>5.8</v>
      </c>
      <c r="N29" s="51" t="s">
        <v>79</v>
      </c>
      <c r="O29" s="51" t="s">
        <v>92</v>
      </c>
      <c r="P29" s="51" t="s">
        <v>93</v>
      </c>
      <c r="Q29" s="51" t="s">
        <v>92</v>
      </c>
      <c r="R29" s="51" t="s">
        <v>93</v>
      </c>
      <c r="S29" s="51" t="s">
        <v>92</v>
      </c>
      <c r="T29" s="51" t="s">
        <v>93</v>
      </c>
      <c r="U29" s="51" t="s">
        <v>92</v>
      </c>
      <c r="V29" s="88" t="s">
        <v>93</v>
      </c>
      <c r="W29" s="89">
        <v>12</v>
      </c>
      <c r="X29" s="48" t="s">
        <v>58</v>
      </c>
    </row>
    <row r="30" spans="1:24">
      <c r="A30" s="49">
        <v>13</v>
      </c>
      <c r="B30" s="43" t="s">
        <v>178</v>
      </c>
      <c r="C30" s="50">
        <v>1.01</v>
      </c>
      <c r="D30" s="51" t="s">
        <v>72</v>
      </c>
      <c r="E30" s="52">
        <v>74.900000000000006</v>
      </c>
      <c r="F30" s="51" t="s">
        <v>72</v>
      </c>
      <c r="G30" s="87">
        <v>0.11</v>
      </c>
      <c r="H30" s="51" t="s">
        <v>79</v>
      </c>
      <c r="I30" s="52">
        <v>4.4000000000000004</v>
      </c>
      <c r="J30" s="51" t="s">
        <v>79</v>
      </c>
      <c r="K30" s="87">
        <v>0.96</v>
      </c>
      <c r="L30" s="51" t="s">
        <v>72</v>
      </c>
      <c r="M30" s="52">
        <v>70.099999999999994</v>
      </c>
      <c r="N30" s="51" t="s">
        <v>72</v>
      </c>
      <c r="O30" s="51" t="s">
        <v>92</v>
      </c>
      <c r="P30" s="51" t="s">
        <v>93</v>
      </c>
      <c r="Q30" s="51" t="s">
        <v>92</v>
      </c>
      <c r="R30" s="51" t="s">
        <v>93</v>
      </c>
      <c r="S30" s="87">
        <v>0.09</v>
      </c>
      <c r="T30" s="51" t="s">
        <v>79</v>
      </c>
      <c r="U30" s="52">
        <v>6.6</v>
      </c>
      <c r="V30" s="88" t="s">
        <v>79</v>
      </c>
      <c r="W30" s="89">
        <v>13</v>
      </c>
      <c r="X30" s="48" t="s">
        <v>58</v>
      </c>
    </row>
    <row r="31" spans="1:24">
      <c r="A31" s="49">
        <v>14</v>
      </c>
      <c r="B31" s="43" t="s">
        <v>179</v>
      </c>
      <c r="C31" s="50">
        <v>1.1399999999999999</v>
      </c>
      <c r="D31" s="51" t="s">
        <v>72</v>
      </c>
      <c r="E31" s="52">
        <v>157.30000000000001</v>
      </c>
      <c r="F31" s="51" t="s">
        <v>72</v>
      </c>
      <c r="G31" s="51" t="s">
        <v>92</v>
      </c>
      <c r="H31" s="51" t="s">
        <v>93</v>
      </c>
      <c r="I31" s="51" t="s">
        <v>92</v>
      </c>
      <c r="J31" s="51" t="s">
        <v>93</v>
      </c>
      <c r="K31" s="87">
        <v>1.1299999999999999</v>
      </c>
      <c r="L31" s="51" t="s">
        <v>72</v>
      </c>
      <c r="M31" s="52">
        <v>154.80000000000001</v>
      </c>
      <c r="N31" s="51" t="s">
        <v>72</v>
      </c>
      <c r="O31" s="51" t="s">
        <v>92</v>
      </c>
      <c r="P31" s="51" t="s">
        <v>93</v>
      </c>
      <c r="Q31" s="51" t="s">
        <v>92</v>
      </c>
      <c r="R31" s="51" t="s">
        <v>93</v>
      </c>
      <c r="S31" s="87">
        <v>0.21</v>
      </c>
      <c r="T31" s="51" t="s">
        <v>84</v>
      </c>
      <c r="U31" s="52">
        <v>24.4</v>
      </c>
      <c r="V31" s="88" t="s">
        <v>84</v>
      </c>
      <c r="W31" s="89">
        <v>14</v>
      </c>
      <c r="X31" s="48" t="s">
        <v>58</v>
      </c>
    </row>
    <row r="32" spans="1:24">
      <c r="A32" s="49">
        <v>15</v>
      </c>
      <c r="B32" s="43" t="s">
        <v>180</v>
      </c>
      <c r="C32" s="50">
        <v>0.45</v>
      </c>
      <c r="D32" s="51" t="s">
        <v>71</v>
      </c>
      <c r="E32" s="52">
        <v>123.7</v>
      </c>
      <c r="F32" s="51" t="s">
        <v>71</v>
      </c>
      <c r="G32" s="51" t="s">
        <v>92</v>
      </c>
      <c r="H32" s="51" t="s">
        <v>93</v>
      </c>
      <c r="I32" s="51" t="s">
        <v>92</v>
      </c>
      <c r="J32" s="51" t="s">
        <v>93</v>
      </c>
      <c r="K32" s="87">
        <v>0.44</v>
      </c>
      <c r="L32" s="51" t="s">
        <v>71</v>
      </c>
      <c r="M32" s="52">
        <v>121.1</v>
      </c>
      <c r="N32" s="51" t="s">
        <v>71</v>
      </c>
      <c r="O32" s="51" t="s">
        <v>92</v>
      </c>
      <c r="P32" s="51" t="s">
        <v>93</v>
      </c>
      <c r="Q32" s="51" t="s">
        <v>92</v>
      </c>
      <c r="R32" s="51" t="s">
        <v>93</v>
      </c>
      <c r="S32" s="87">
        <v>0.13</v>
      </c>
      <c r="T32" s="51" t="s">
        <v>72</v>
      </c>
      <c r="U32" s="52">
        <v>27.3</v>
      </c>
      <c r="V32" s="88" t="s">
        <v>72</v>
      </c>
      <c r="W32" s="89">
        <v>15</v>
      </c>
      <c r="X32" s="48" t="s">
        <v>58</v>
      </c>
    </row>
    <row r="33" spans="1:24">
      <c r="A33" s="49">
        <v>16</v>
      </c>
      <c r="B33" s="43" t="s">
        <v>181</v>
      </c>
      <c r="C33" s="50">
        <v>0.03</v>
      </c>
      <c r="D33" s="51" t="s">
        <v>84</v>
      </c>
      <c r="E33" s="52">
        <v>18.3</v>
      </c>
      <c r="F33" s="51" t="s">
        <v>84</v>
      </c>
      <c r="G33" s="56" t="s">
        <v>97</v>
      </c>
      <c r="H33" s="51" t="s">
        <v>58</v>
      </c>
      <c r="I33" s="56" t="s">
        <v>97</v>
      </c>
      <c r="J33" s="51" t="s">
        <v>58</v>
      </c>
      <c r="K33" s="87">
        <v>0.03</v>
      </c>
      <c r="L33" s="51" t="s">
        <v>84</v>
      </c>
      <c r="M33" s="52">
        <v>18.3</v>
      </c>
      <c r="N33" s="51" t="s">
        <v>84</v>
      </c>
      <c r="O33" s="56" t="s">
        <v>97</v>
      </c>
      <c r="P33" s="51" t="s">
        <v>58</v>
      </c>
      <c r="Q33" s="56" t="s">
        <v>97</v>
      </c>
      <c r="R33" s="51" t="s">
        <v>58</v>
      </c>
      <c r="S33" s="51" t="s">
        <v>92</v>
      </c>
      <c r="T33" s="51" t="s">
        <v>93</v>
      </c>
      <c r="U33" s="51" t="s">
        <v>92</v>
      </c>
      <c r="V33" s="88" t="s">
        <v>93</v>
      </c>
      <c r="W33" s="89">
        <v>16</v>
      </c>
      <c r="X33" s="48" t="s">
        <v>58</v>
      </c>
    </row>
    <row r="34" spans="1:24">
      <c r="A34" s="49">
        <v>17</v>
      </c>
      <c r="B34" s="43" t="s">
        <v>184</v>
      </c>
      <c r="C34" s="50">
        <v>3</v>
      </c>
      <c r="D34" s="51" t="s">
        <v>71</v>
      </c>
      <c r="E34" s="52">
        <v>385.7</v>
      </c>
      <c r="F34" s="51" t="s">
        <v>71</v>
      </c>
      <c r="G34" s="87">
        <v>0.33</v>
      </c>
      <c r="H34" s="51" t="s">
        <v>84</v>
      </c>
      <c r="I34" s="52">
        <v>11.6</v>
      </c>
      <c r="J34" s="51" t="s">
        <v>84</v>
      </c>
      <c r="K34" s="87">
        <v>2.75</v>
      </c>
      <c r="L34" s="51" t="s">
        <v>71</v>
      </c>
      <c r="M34" s="52">
        <v>370.3</v>
      </c>
      <c r="N34" s="51" t="s">
        <v>71</v>
      </c>
      <c r="O34" s="87">
        <v>7.0000000000000007E-2</v>
      </c>
      <c r="P34" s="51" t="s">
        <v>79</v>
      </c>
      <c r="Q34" s="51" t="s">
        <v>92</v>
      </c>
      <c r="R34" s="51" t="s">
        <v>93</v>
      </c>
      <c r="S34" s="87">
        <v>0.47</v>
      </c>
      <c r="T34" s="51" t="s">
        <v>72</v>
      </c>
      <c r="U34" s="52">
        <v>63.4</v>
      </c>
      <c r="V34" s="88" t="s">
        <v>72</v>
      </c>
      <c r="W34" s="89">
        <v>17</v>
      </c>
      <c r="X34" s="48" t="s">
        <v>58</v>
      </c>
    </row>
    <row r="35" spans="1:24">
      <c r="A35" s="49">
        <v>18</v>
      </c>
      <c r="B35" s="43" t="s">
        <v>290</v>
      </c>
      <c r="C35" s="50">
        <v>0.47</v>
      </c>
      <c r="D35" s="51" t="s">
        <v>71</v>
      </c>
      <c r="E35" s="52">
        <v>142.1</v>
      </c>
      <c r="F35" s="51" t="s">
        <v>71</v>
      </c>
      <c r="G35" s="51" t="s">
        <v>92</v>
      </c>
      <c r="H35" s="51" t="s">
        <v>93</v>
      </c>
      <c r="I35" s="51" t="s">
        <v>92</v>
      </c>
      <c r="J35" s="51" t="s">
        <v>93</v>
      </c>
      <c r="K35" s="87">
        <v>0.47</v>
      </c>
      <c r="L35" s="51" t="s">
        <v>71</v>
      </c>
      <c r="M35" s="52">
        <v>139.4</v>
      </c>
      <c r="N35" s="51" t="s">
        <v>71</v>
      </c>
      <c r="O35" s="51" t="s">
        <v>92</v>
      </c>
      <c r="P35" s="51" t="s">
        <v>93</v>
      </c>
      <c r="Q35" s="51" t="s">
        <v>92</v>
      </c>
      <c r="R35" s="51" t="s">
        <v>93</v>
      </c>
      <c r="S35" s="87">
        <v>0.14000000000000001</v>
      </c>
      <c r="T35" s="51" t="s">
        <v>72</v>
      </c>
      <c r="U35" s="52">
        <v>31.4</v>
      </c>
      <c r="V35" s="88" t="s">
        <v>72</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0.35</v>
      </c>
      <c r="D37" s="51" t="s">
        <v>79</v>
      </c>
      <c r="E37" s="52">
        <v>1.6</v>
      </c>
      <c r="F37" s="51" t="s">
        <v>79</v>
      </c>
      <c r="G37" s="51" t="s">
        <v>92</v>
      </c>
      <c r="H37" s="51" t="s">
        <v>93</v>
      </c>
      <c r="I37" s="51" t="s">
        <v>92</v>
      </c>
      <c r="J37" s="51" t="s">
        <v>93</v>
      </c>
      <c r="K37" s="87">
        <v>0.28000000000000003</v>
      </c>
      <c r="L37" s="51" t="s">
        <v>79</v>
      </c>
      <c r="M37" s="52">
        <v>1.4</v>
      </c>
      <c r="N37" s="51" t="s">
        <v>79</v>
      </c>
      <c r="O37" s="51" t="s">
        <v>92</v>
      </c>
      <c r="P37" s="51" t="s">
        <v>93</v>
      </c>
      <c r="Q37" s="51" t="s">
        <v>92</v>
      </c>
      <c r="R37" s="51" t="s">
        <v>93</v>
      </c>
      <c r="S37" s="51" t="s">
        <v>92</v>
      </c>
      <c r="T37" s="51" t="s">
        <v>93</v>
      </c>
      <c r="U37" s="51" t="s">
        <v>92</v>
      </c>
      <c r="V37" s="88" t="s">
        <v>93</v>
      </c>
      <c r="W37" s="89">
        <v>19</v>
      </c>
      <c r="X37" s="48" t="s">
        <v>58</v>
      </c>
    </row>
    <row r="38" spans="1:24">
      <c r="A38" s="49">
        <v>20</v>
      </c>
      <c r="B38" s="43" t="s">
        <v>176</v>
      </c>
      <c r="C38" s="50">
        <v>0.37</v>
      </c>
      <c r="D38" s="51" t="s">
        <v>84</v>
      </c>
      <c r="E38" s="52">
        <v>5.0999999999999996</v>
      </c>
      <c r="F38" s="51" t="s">
        <v>84</v>
      </c>
      <c r="G38" s="51" t="s">
        <v>92</v>
      </c>
      <c r="H38" s="51" t="s">
        <v>93</v>
      </c>
      <c r="I38" s="51" t="s">
        <v>92</v>
      </c>
      <c r="J38" s="51" t="s">
        <v>93</v>
      </c>
      <c r="K38" s="87">
        <v>0.27</v>
      </c>
      <c r="L38" s="51" t="s">
        <v>79</v>
      </c>
      <c r="M38" s="52">
        <v>3.5</v>
      </c>
      <c r="N38" s="51" t="s">
        <v>79</v>
      </c>
      <c r="O38" s="51" t="s">
        <v>92</v>
      </c>
      <c r="P38" s="51" t="s">
        <v>93</v>
      </c>
      <c r="Q38" s="51" t="s">
        <v>92</v>
      </c>
      <c r="R38" s="51" t="s">
        <v>93</v>
      </c>
      <c r="S38" s="51" t="s">
        <v>92</v>
      </c>
      <c r="T38" s="51" t="s">
        <v>93</v>
      </c>
      <c r="U38" s="51" t="s">
        <v>92</v>
      </c>
      <c r="V38" s="88" t="s">
        <v>93</v>
      </c>
      <c r="W38" s="89">
        <v>20</v>
      </c>
      <c r="X38" s="48" t="s">
        <v>58</v>
      </c>
    </row>
    <row r="39" spans="1:24">
      <c r="A39" s="49">
        <v>21</v>
      </c>
      <c r="B39" s="43" t="s">
        <v>177</v>
      </c>
      <c r="C39" s="50">
        <v>0.87</v>
      </c>
      <c r="D39" s="51" t="s">
        <v>84</v>
      </c>
      <c r="E39" s="52">
        <v>28.3</v>
      </c>
      <c r="F39" s="51" t="s">
        <v>84</v>
      </c>
      <c r="G39" s="87">
        <v>0.2</v>
      </c>
      <c r="H39" s="51" t="s">
        <v>79</v>
      </c>
      <c r="I39" s="52">
        <v>4.7</v>
      </c>
      <c r="J39" s="51" t="s">
        <v>79</v>
      </c>
      <c r="K39" s="87">
        <v>0.7</v>
      </c>
      <c r="L39" s="51" t="s">
        <v>84</v>
      </c>
      <c r="M39" s="52">
        <v>21.2</v>
      </c>
      <c r="N39" s="51" t="s">
        <v>84</v>
      </c>
      <c r="O39" s="51" t="s">
        <v>92</v>
      </c>
      <c r="P39" s="51" t="s">
        <v>93</v>
      </c>
      <c r="Q39" s="51" t="s">
        <v>92</v>
      </c>
      <c r="R39" s="51" t="s">
        <v>93</v>
      </c>
      <c r="S39" s="51" t="s">
        <v>92</v>
      </c>
      <c r="T39" s="51" t="s">
        <v>93</v>
      </c>
      <c r="U39" s="51" t="s">
        <v>92</v>
      </c>
      <c r="V39" s="88" t="s">
        <v>93</v>
      </c>
      <c r="W39" s="89">
        <v>21</v>
      </c>
      <c r="X39" s="48" t="s">
        <v>58</v>
      </c>
    </row>
    <row r="40" spans="1:24">
      <c r="A40" s="49">
        <v>22</v>
      </c>
      <c r="B40" s="43" t="s">
        <v>178</v>
      </c>
      <c r="C40" s="50">
        <v>1.2</v>
      </c>
      <c r="D40" s="51" t="s">
        <v>72</v>
      </c>
      <c r="E40" s="52">
        <v>87.7</v>
      </c>
      <c r="F40" s="51" t="s">
        <v>72</v>
      </c>
      <c r="G40" s="87">
        <v>0.23</v>
      </c>
      <c r="H40" s="51" t="s">
        <v>84</v>
      </c>
      <c r="I40" s="52">
        <v>9.1999999999999993</v>
      </c>
      <c r="J40" s="51" t="s">
        <v>79</v>
      </c>
      <c r="K40" s="87">
        <v>1.1000000000000001</v>
      </c>
      <c r="L40" s="51" t="s">
        <v>72</v>
      </c>
      <c r="M40" s="52">
        <v>72</v>
      </c>
      <c r="N40" s="51" t="s">
        <v>72</v>
      </c>
      <c r="O40" s="87">
        <v>0.22</v>
      </c>
      <c r="P40" s="51" t="s">
        <v>84</v>
      </c>
      <c r="Q40" s="52">
        <v>6.5</v>
      </c>
      <c r="R40" s="51" t="s">
        <v>79</v>
      </c>
      <c r="S40" s="51" t="s">
        <v>92</v>
      </c>
      <c r="T40" s="51" t="s">
        <v>93</v>
      </c>
      <c r="U40" s="51" t="s">
        <v>92</v>
      </c>
      <c r="V40" s="88" t="s">
        <v>93</v>
      </c>
      <c r="W40" s="89">
        <v>22</v>
      </c>
      <c r="X40" s="48" t="s">
        <v>58</v>
      </c>
    </row>
    <row r="41" spans="1:24">
      <c r="A41" s="49">
        <v>23</v>
      </c>
      <c r="B41" s="43" t="s">
        <v>179</v>
      </c>
      <c r="C41" s="50">
        <v>1.62</v>
      </c>
      <c r="D41" s="51" t="s">
        <v>72</v>
      </c>
      <c r="E41" s="52">
        <v>227.8</v>
      </c>
      <c r="F41" s="51" t="s">
        <v>72</v>
      </c>
      <c r="G41" s="87">
        <v>0.2</v>
      </c>
      <c r="H41" s="51" t="s">
        <v>84</v>
      </c>
      <c r="I41" s="52">
        <v>11.7</v>
      </c>
      <c r="J41" s="51" t="s">
        <v>79</v>
      </c>
      <c r="K41" s="87">
        <v>1.56</v>
      </c>
      <c r="L41" s="51" t="s">
        <v>72</v>
      </c>
      <c r="M41" s="52">
        <v>199.7</v>
      </c>
      <c r="N41" s="51" t="s">
        <v>72</v>
      </c>
      <c r="O41" s="87">
        <v>0.4</v>
      </c>
      <c r="P41" s="51" t="s">
        <v>84</v>
      </c>
      <c r="Q41" s="52">
        <v>16.5</v>
      </c>
      <c r="R41" s="51" t="s">
        <v>84</v>
      </c>
      <c r="S41" s="87">
        <v>0.08</v>
      </c>
      <c r="T41" s="51" t="s">
        <v>79</v>
      </c>
      <c r="U41" s="52">
        <v>5.3</v>
      </c>
      <c r="V41" s="88" t="s">
        <v>79</v>
      </c>
      <c r="W41" s="89">
        <v>23</v>
      </c>
      <c r="X41" s="48" t="s">
        <v>58</v>
      </c>
    </row>
    <row r="42" spans="1:24">
      <c r="A42" s="49">
        <v>24</v>
      </c>
      <c r="B42" s="43" t="s">
        <v>180</v>
      </c>
      <c r="C42" s="50">
        <v>0.9</v>
      </c>
      <c r="D42" s="51" t="s">
        <v>72</v>
      </c>
      <c r="E42" s="52">
        <v>248.1</v>
      </c>
      <c r="F42" s="51" t="s">
        <v>72</v>
      </c>
      <c r="G42" s="87">
        <v>0.04</v>
      </c>
      <c r="H42" s="51" t="s">
        <v>79</v>
      </c>
      <c r="I42" s="51" t="s">
        <v>92</v>
      </c>
      <c r="J42" s="51" t="s">
        <v>93</v>
      </c>
      <c r="K42" s="87">
        <v>0.87</v>
      </c>
      <c r="L42" s="51" t="s">
        <v>72</v>
      </c>
      <c r="M42" s="52">
        <v>222.5</v>
      </c>
      <c r="N42" s="51" t="s">
        <v>72</v>
      </c>
      <c r="O42" s="87">
        <v>0.27</v>
      </c>
      <c r="P42" s="51" t="s">
        <v>72</v>
      </c>
      <c r="Q42" s="52">
        <v>21.6</v>
      </c>
      <c r="R42" s="51" t="s">
        <v>84</v>
      </c>
      <c r="S42" s="87">
        <v>0.04</v>
      </c>
      <c r="T42" s="51" t="s">
        <v>79</v>
      </c>
      <c r="U42" s="52">
        <v>5</v>
      </c>
      <c r="V42" s="88" t="s">
        <v>79</v>
      </c>
      <c r="W42" s="89">
        <v>24</v>
      </c>
      <c r="X42" s="48" t="s">
        <v>58</v>
      </c>
    </row>
    <row r="43" spans="1:24">
      <c r="A43" s="49">
        <v>25</v>
      </c>
      <c r="B43" s="43" t="s">
        <v>181</v>
      </c>
      <c r="C43" s="50">
        <v>0.08</v>
      </c>
      <c r="D43" s="51" t="s">
        <v>84</v>
      </c>
      <c r="E43" s="52">
        <v>57</v>
      </c>
      <c r="F43" s="51" t="s">
        <v>84</v>
      </c>
      <c r="G43" s="51" t="s">
        <v>92</v>
      </c>
      <c r="H43" s="51" t="s">
        <v>93</v>
      </c>
      <c r="I43" s="51" t="s">
        <v>92</v>
      </c>
      <c r="J43" s="51" t="s">
        <v>93</v>
      </c>
      <c r="K43" s="87">
        <v>0.08</v>
      </c>
      <c r="L43" s="51" t="s">
        <v>84</v>
      </c>
      <c r="M43" s="52">
        <v>51</v>
      </c>
      <c r="N43" s="51" t="s">
        <v>84</v>
      </c>
      <c r="O43" s="87">
        <v>0.02</v>
      </c>
      <c r="P43" s="51" t="s">
        <v>79</v>
      </c>
      <c r="Q43" s="51" t="s">
        <v>92</v>
      </c>
      <c r="R43" s="51" t="s">
        <v>93</v>
      </c>
      <c r="S43" s="51" t="s">
        <v>92</v>
      </c>
      <c r="T43" s="51" t="s">
        <v>93</v>
      </c>
      <c r="U43" s="52">
        <v>0.2</v>
      </c>
      <c r="V43" s="88" t="s">
        <v>79</v>
      </c>
      <c r="W43" s="89">
        <v>25</v>
      </c>
      <c r="X43" s="48" t="s">
        <v>58</v>
      </c>
    </row>
    <row r="44" spans="1:24">
      <c r="A44" s="49">
        <v>26</v>
      </c>
      <c r="B44" s="43" t="s">
        <v>184</v>
      </c>
      <c r="C44" s="50">
        <v>5.39</v>
      </c>
      <c r="D44" s="51" t="s">
        <v>71</v>
      </c>
      <c r="E44" s="52">
        <v>655.7</v>
      </c>
      <c r="F44" s="51" t="s">
        <v>71</v>
      </c>
      <c r="G44" s="87">
        <v>0.81</v>
      </c>
      <c r="H44" s="51" t="s">
        <v>84</v>
      </c>
      <c r="I44" s="52">
        <v>31.7</v>
      </c>
      <c r="J44" s="51" t="s">
        <v>84</v>
      </c>
      <c r="K44" s="87">
        <v>4.8499999999999996</v>
      </c>
      <c r="L44" s="51" t="s">
        <v>71</v>
      </c>
      <c r="M44" s="52">
        <v>571.20000000000005</v>
      </c>
      <c r="N44" s="51" t="s">
        <v>71</v>
      </c>
      <c r="O44" s="87">
        <v>1.0900000000000001</v>
      </c>
      <c r="P44" s="51" t="s">
        <v>72</v>
      </c>
      <c r="Q44" s="52">
        <v>52.9</v>
      </c>
      <c r="R44" s="51" t="s">
        <v>72</v>
      </c>
      <c r="S44" s="87">
        <v>0.38</v>
      </c>
      <c r="T44" s="51" t="s">
        <v>84</v>
      </c>
      <c r="U44" s="52">
        <v>16.8</v>
      </c>
      <c r="V44" s="88" t="s">
        <v>84</v>
      </c>
      <c r="W44" s="89">
        <v>26</v>
      </c>
      <c r="X44" s="48" t="s">
        <v>58</v>
      </c>
    </row>
    <row r="45" spans="1:24">
      <c r="A45" s="49">
        <v>27</v>
      </c>
      <c r="B45" s="43" t="s">
        <v>271</v>
      </c>
      <c r="C45" s="50">
        <v>0.98</v>
      </c>
      <c r="D45" s="51" t="s">
        <v>72</v>
      </c>
      <c r="E45" s="52">
        <v>305.2</v>
      </c>
      <c r="F45" s="51" t="s">
        <v>71</v>
      </c>
      <c r="G45" s="87">
        <v>0.05</v>
      </c>
      <c r="H45" s="51" t="s">
        <v>79</v>
      </c>
      <c r="I45" s="51" t="s">
        <v>92</v>
      </c>
      <c r="J45" s="51" t="s">
        <v>93</v>
      </c>
      <c r="K45" s="87">
        <v>0.95</v>
      </c>
      <c r="L45" s="51" t="s">
        <v>72</v>
      </c>
      <c r="M45" s="52">
        <v>273.5</v>
      </c>
      <c r="N45" s="51" t="s">
        <v>71</v>
      </c>
      <c r="O45" s="87">
        <v>0.28999999999999998</v>
      </c>
      <c r="P45" s="51" t="s">
        <v>72</v>
      </c>
      <c r="Q45" s="52">
        <v>26.9</v>
      </c>
      <c r="R45" s="51" t="s">
        <v>84</v>
      </c>
      <c r="S45" s="87">
        <v>0.04</v>
      </c>
      <c r="T45" s="51" t="s">
        <v>79</v>
      </c>
      <c r="U45" s="52">
        <v>5.2</v>
      </c>
      <c r="V45" s="88" t="s">
        <v>79</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showGridLines="0" zoomScaleNormal="100" zoomScaleSheetLayoutView="100" workbookViewId="0">
      <selection sqref="A1:N1"/>
    </sheetView>
  </sheetViews>
  <sheetFormatPr baseColWidth="10" defaultRowHeight="13.2"/>
  <cols>
    <col min="1" max="1" width="5.33203125" style="79" customWidth="1"/>
    <col min="2" max="2" width="26.33203125" style="79" customWidth="1"/>
    <col min="3" max="3" width="13.6640625" style="79" customWidth="1"/>
    <col min="4" max="4" width="3.109375" style="79" customWidth="1"/>
    <col min="5" max="5" width="13.6640625" style="79" customWidth="1"/>
    <col min="6" max="6" width="3.109375" style="79" customWidth="1"/>
    <col min="7" max="7" width="13.6640625" style="79" customWidth="1"/>
    <col min="8" max="8" width="3.109375" style="79" customWidth="1"/>
    <col min="9" max="9" width="13.6640625" style="79" customWidth="1"/>
    <col min="10" max="10" width="3.109375" style="79" customWidth="1"/>
    <col min="11" max="11" width="13.6640625" style="79" customWidth="1"/>
    <col min="12" max="12" width="3.109375" style="79" customWidth="1"/>
    <col min="13" max="13" width="12.6640625" style="79" customWidth="1"/>
    <col min="14" max="14" width="3.109375" style="79" customWidth="1"/>
    <col min="15" max="15" width="14.6640625" style="79" customWidth="1"/>
    <col min="16" max="16" width="3.109375" style="79" customWidth="1"/>
    <col min="17" max="17" width="14.6640625" style="79" customWidth="1"/>
    <col min="18" max="18" width="3.109375" style="79" customWidth="1"/>
    <col min="19" max="19" width="12.6640625" style="79" customWidth="1"/>
    <col min="20" max="20" width="3.109375" style="79" customWidth="1"/>
    <col min="21" max="21" width="12.6640625" style="79" customWidth="1"/>
    <col min="22" max="22" width="3.109375" style="79" customWidth="1"/>
    <col min="23" max="23" width="5.33203125" style="79" customWidth="1"/>
    <col min="24" max="24" width="62.33203125" style="79" customWidth="1"/>
    <col min="25" max="256" width="8.88671875" style="79" customWidth="1"/>
    <col min="257" max="257" width="5.33203125" style="79" customWidth="1"/>
    <col min="258" max="258" width="26.33203125" style="79" customWidth="1"/>
    <col min="259" max="259" width="13.6640625" style="79" customWidth="1"/>
    <col min="260" max="260" width="3.109375" style="79" customWidth="1"/>
    <col min="261" max="261" width="13.6640625" style="79" customWidth="1"/>
    <col min="262" max="262" width="3.109375" style="79" customWidth="1"/>
    <col min="263" max="263" width="13.6640625" style="79" customWidth="1"/>
    <col min="264" max="264" width="3.109375" style="79" customWidth="1"/>
    <col min="265" max="265" width="13.6640625" style="79" customWidth="1"/>
    <col min="266" max="266" width="3.109375" style="79" customWidth="1"/>
    <col min="267" max="267" width="13.6640625" style="79" customWidth="1"/>
    <col min="268" max="268" width="3.109375" style="79" customWidth="1"/>
    <col min="269" max="269" width="12.6640625" style="79" customWidth="1"/>
    <col min="270" max="270" width="3.109375" style="79" customWidth="1"/>
    <col min="271" max="271" width="14.6640625" style="79" customWidth="1"/>
    <col min="272" max="272" width="3.109375" style="79" customWidth="1"/>
    <col min="273" max="273" width="14.6640625" style="79" customWidth="1"/>
    <col min="274" max="274" width="3.109375" style="79" customWidth="1"/>
    <col min="275" max="275" width="12.6640625" style="79" customWidth="1"/>
    <col min="276" max="276" width="3.109375" style="79" customWidth="1"/>
    <col min="277" max="277" width="12.6640625" style="79" customWidth="1"/>
    <col min="278" max="278" width="3.109375" style="79" customWidth="1"/>
    <col min="279" max="279" width="5.33203125" style="79" customWidth="1"/>
    <col min="280" max="280" width="62.33203125" style="79" customWidth="1"/>
    <col min="281" max="512" width="8.88671875" style="79" customWidth="1"/>
    <col min="513" max="513" width="5.33203125" style="79" customWidth="1"/>
    <col min="514" max="514" width="26.33203125" style="79" customWidth="1"/>
    <col min="515" max="515" width="13.6640625" style="79" customWidth="1"/>
    <col min="516" max="516" width="3.109375" style="79" customWidth="1"/>
    <col min="517" max="517" width="13.6640625" style="79" customWidth="1"/>
    <col min="518" max="518" width="3.109375" style="79" customWidth="1"/>
    <col min="519" max="519" width="13.6640625" style="79" customWidth="1"/>
    <col min="520" max="520" width="3.109375" style="79" customWidth="1"/>
    <col min="521" max="521" width="13.6640625" style="79" customWidth="1"/>
    <col min="522" max="522" width="3.109375" style="79" customWidth="1"/>
    <col min="523" max="523" width="13.6640625" style="79" customWidth="1"/>
    <col min="524" max="524" width="3.109375" style="79" customWidth="1"/>
    <col min="525" max="525" width="12.6640625" style="79" customWidth="1"/>
    <col min="526" max="526" width="3.109375" style="79" customWidth="1"/>
    <col min="527" max="527" width="14.6640625" style="79" customWidth="1"/>
    <col min="528" max="528" width="3.109375" style="79" customWidth="1"/>
    <col min="529" max="529" width="14.6640625" style="79" customWidth="1"/>
    <col min="530" max="530" width="3.109375" style="79" customWidth="1"/>
    <col min="531" max="531" width="12.6640625" style="79" customWidth="1"/>
    <col min="532" max="532" width="3.109375" style="79" customWidth="1"/>
    <col min="533" max="533" width="12.6640625" style="79" customWidth="1"/>
    <col min="534" max="534" width="3.109375" style="79" customWidth="1"/>
    <col min="535" max="535" width="5.33203125" style="79" customWidth="1"/>
    <col min="536" max="536" width="62.33203125" style="79" customWidth="1"/>
    <col min="537" max="768" width="8.88671875" style="79" customWidth="1"/>
    <col min="769" max="769" width="5.33203125" style="79" customWidth="1"/>
    <col min="770" max="770" width="26.33203125" style="79" customWidth="1"/>
    <col min="771" max="771" width="13.6640625" style="79" customWidth="1"/>
    <col min="772" max="772" width="3.109375" style="79" customWidth="1"/>
    <col min="773" max="773" width="13.6640625" style="79" customWidth="1"/>
    <col min="774" max="774" width="3.109375" style="79" customWidth="1"/>
    <col min="775" max="775" width="13.6640625" style="79" customWidth="1"/>
    <col min="776" max="776" width="3.109375" style="79" customWidth="1"/>
    <col min="777" max="777" width="13.6640625" style="79" customWidth="1"/>
    <col min="778" max="778" width="3.109375" style="79" customWidth="1"/>
    <col min="779" max="779" width="13.6640625" style="79" customWidth="1"/>
    <col min="780" max="780" width="3.109375" style="79" customWidth="1"/>
    <col min="781" max="781" width="12.6640625" style="79" customWidth="1"/>
    <col min="782" max="782" width="3.109375" style="79" customWidth="1"/>
    <col min="783" max="783" width="14.6640625" style="79" customWidth="1"/>
    <col min="784" max="784" width="3.109375" style="79" customWidth="1"/>
    <col min="785" max="785" width="14.6640625" style="79" customWidth="1"/>
    <col min="786" max="786" width="3.109375" style="79" customWidth="1"/>
    <col min="787" max="787" width="12.6640625" style="79" customWidth="1"/>
    <col min="788" max="788" width="3.109375" style="79" customWidth="1"/>
    <col min="789" max="789" width="12.6640625" style="79" customWidth="1"/>
    <col min="790" max="790" width="3.109375" style="79" customWidth="1"/>
    <col min="791" max="791" width="5.33203125" style="79" customWidth="1"/>
    <col min="792" max="792" width="62.33203125" style="79" customWidth="1"/>
    <col min="793" max="1024" width="8.88671875" style="79" customWidth="1"/>
    <col min="1025" max="1025" width="5.33203125" style="79" customWidth="1"/>
    <col min="1026" max="1026" width="26.33203125" style="79" customWidth="1"/>
    <col min="1027" max="1027" width="13.6640625" style="79" customWidth="1"/>
    <col min="1028" max="1028" width="3.109375" style="79" customWidth="1"/>
    <col min="1029" max="1029" width="13.6640625" style="79" customWidth="1"/>
    <col min="1030" max="1030" width="3.109375" style="79" customWidth="1"/>
    <col min="1031" max="1031" width="13.6640625" style="79" customWidth="1"/>
    <col min="1032" max="1032" width="3.109375" style="79" customWidth="1"/>
    <col min="1033" max="1033" width="13.6640625" style="79" customWidth="1"/>
    <col min="1034" max="1034" width="3.109375" style="79" customWidth="1"/>
    <col min="1035" max="1035" width="13.6640625" style="79" customWidth="1"/>
    <col min="1036" max="1036" width="3.109375" style="79" customWidth="1"/>
    <col min="1037" max="1037" width="12.6640625" style="79" customWidth="1"/>
    <col min="1038" max="1038" width="3.109375" style="79" customWidth="1"/>
    <col min="1039" max="1039" width="14.6640625" style="79" customWidth="1"/>
    <col min="1040" max="1040" width="3.109375" style="79" customWidth="1"/>
    <col min="1041" max="1041" width="14.6640625" style="79" customWidth="1"/>
    <col min="1042" max="1042" width="3.109375" style="79" customWidth="1"/>
    <col min="1043" max="1043" width="12.6640625" style="79" customWidth="1"/>
    <col min="1044" max="1044" width="3.109375" style="79" customWidth="1"/>
    <col min="1045" max="1045" width="12.6640625" style="79" customWidth="1"/>
    <col min="1046" max="1046" width="3.109375" style="79" customWidth="1"/>
    <col min="1047" max="1047" width="5.33203125" style="79" customWidth="1"/>
    <col min="1048" max="1048" width="62.33203125" style="79" customWidth="1"/>
    <col min="1049" max="1280" width="8.88671875" style="79" customWidth="1"/>
    <col min="1281" max="1281" width="5.33203125" style="79" customWidth="1"/>
    <col min="1282" max="1282" width="26.33203125" style="79" customWidth="1"/>
    <col min="1283" max="1283" width="13.6640625" style="79" customWidth="1"/>
    <col min="1284" max="1284" width="3.109375" style="79" customWidth="1"/>
    <col min="1285" max="1285" width="13.6640625" style="79" customWidth="1"/>
    <col min="1286" max="1286" width="3.109375" style="79" customWidth="1"/>
    <col min="1287" max="1287" width="13.6640625" style="79" customWidth="1"/>
    <col min="1288" max="1288" width="3.109375" style="79" customWidth="1"/>
    <col min="1289" max="1289" width="13.6640625" style="79" customWidth="1"/>
    <col min="1290" max="1290" width="3.109375" style="79" customWidth="1"/>
    <col min="1291" max="1291" width="13.6640625" style="79" customWidth="1"/>
    <col min="1292" max="1292" width="3.109375" style="79" customWidth="1"/>
    <col min="1293" max="1293" width="12.6640625" style="79" customWidth="1"/>
    <col min="1294" max="1294" width="3.109375" style="79" customWidth="1"/>
    <col min="1295" max="1295" width="14.6640625" style="79" customWidth="1"/>
    <col min="1296" max="1296" width="3.109375" style="79" customWidth="1"/>
    <col min="1297" max="1297" width="14.6640625" style="79" customWidth="1"/>
    <col min="1298" max="1298" width="3.109375" style="79" customWidth="1"/>
    <col min="1299" max="1299" width="12.6640625" style="79" customWidth="1"/>
    <col min="1300" max="1300" width="3.109375" style="79" customWidth="1"/>
    <col min="1301" max="1301" width="12.6640625" style="79" customWidth="1"/>
    <col min="1302" max="1302" width="3.109375" style="79" customWidth="1"/>
    <col min="1303" max="1303" width="5.33203125" style="79" customWidth="1"/>
    <col min="1304" max="1304" width="62.33203125" style="79" customWidth="1"/>
    <col min="1305" max="1536" width="8.88671875" style="79" customWidth="1"/>
    <col min="1537" max="1537" width="5.33203125" style="79" customWidth="1"/>
    <col min="1538" max="1538" width="26.33203125" style="79" customWidth="1"/>
    <col min="1539" max="1539" width="13.6640625" style="79" customWidth="1"/>
    <col min="1540" max="1540" width="3.109375" style="79" customWidth="1"/>
    <col min="1541" max="1541" width="13.6640625" style="79" customWidth="1"/>
    <col min="1542" max="1542" width="3.109375" style="79" customWidth="1"/>
    <col min="1543" max="1543" width="13.6640625" style="79" customWidth="1"/>
    <col min="1544" max="1544" width="3.109375" style="79" customWidth="1"/>
    <col min="1545" max="1545" width="13.6640625" style="79" customWidth="1"/>
    <col min="1546" max="1546" width="3.109375" style="79" customWidth="1"/>
    <col min="1547" max="1547" width="13.6640625" style="79" customWidth="1"/>
    <col min="1548" max="1548" width="3.109375" style="79" customWidth="1"/>
    <col min="1549" max="1549" width="12.6640625" style="79" customWidth="1"/>
    <col min="1550" max="1550" width="3.109375" style="79" customWidth="1"/>
    <col min="1551" max="1551" width="14.6640625" style="79" customWidth="1"/>
    <col min="1552" max="1552" width="3.109375" style="79" customWidth="1"/>
    <col min="1553" max="1553" width="14.6640625" style="79" customWidth="1"/>
    <col min="1554" max="1554" width="3.109375" style="79" customWidth="1"/>
    <col min="1555" max="1555" width="12.6640625" style="79" customWidth="1"/>
    <col min="1556" max="1556" width="3.109375" style="79" customWidth="1"/>
    <col min="1557" max="1557" width="12.6640625" style="79" customWidth="1"/>
    <col min="1558" max="1558" width="3.109375" style="79" customWidth="1"/>
    <col min="1559" max="1559" width="5.33203125" style="79" customWidth="1"/>
    <col min="1560" max="1560" width="62.33203125" style="79" customWidth="1"/>
    <col min="1561" max="1792" width="8.88671875" style="79" customWidth="1"/>
    <col min="1793" max="1793" width="5.33203125" style="79" customWidth="1"/>
    <col min="1794" max="1794" width="26.33203125" style="79" customWidth="1"/>
    <col min="1795" max="1795" width="13.6640625" style="79" customWidth="1"/>
    <col min="1796" max="1796" width="3.109375" style="79" customWidth="1"/>
    <col min="1797" max="1797" width="13.6640625" style="79" customWidth="1"/>
    <col min="1798" max="1798" width="3.109375" style="79" customWidth="1"/>
    <col min="1799" max="1799" width="13.6640625" style="79" customWidth="1"/>
    <col min="1800" max="1800" width="3.109375" style="79" customWidth="1"/>
    <col min="1801" max="1801" width="13.6640625" style="79" customWidth="1"/>
    <col min="1802" max="1802" width="3.109375" style="79" customWidth="1"/>
    <col min="1803" max="1803" width="13.6640625" style="79" customWidth="1"/>
    <col min="1804" max="1804" width="3.109375" style="79" customWidth="1"/>
    <col min="1805" max="1805" width="12.6640625" style="79" customWidth="1"/>
    <col min="1806" max="1806" width="3.109375" style="79" customWidth="1"/>
    <col min="1807" max="1807" width="14.6640625" style="79" customWidth="1"/>
    <col min="1808" max="1808" width="3.109375" style="79" customWidth="1"/>
    <col min="1809" max="1809" width="14.6640625" style="79" customWidth="1"/>
    <col min="1810" max="1810" width="3.109375" style="79" customWidth="1"/>
    <col min="1811" max="1811" width="12.6640625" style="79" customWidth="1"/>
    <col min="1812" max="1812" width="3.109375" style="79" customWidth="1"/>
    <col min="1813" max="1813" width="12.6640625" style="79" customWidth="1"/>
    <col min="1814" max="1814" width="3.109375" style="79" customWidth="1"/>
    <col min="1815" max="1815" width="5.33203125" style="79" customWidth="1"/>
    <col min="1816" max="1816" width="62.33203125" style="79" customWidth="1"/>
    <col min="1817" max="2048" width="8.88671875" style="79" customWidth="1"/>
    <col min="2049" max="2049" width="5.33203125" style="79" customWidth="1"/>
    <col min="2050" max="2050" width="26.33203125" style="79" customWidth="1"/>
    <col min="2051" max="2051" width="13.6640625" style="79" customWidth="1"/>
    <col min="2052" max="2052" width="3.109375" style="79" customWidth="1"/>
    <col min="2053" max="2053" width="13.6640625" style="79" customWidth="1"/>
    <col min="2054" max="2054" width="3.109375" style="79" customWidth="1"/>
    <col min="2055" max="2055" width="13.6640625" style="79" customWidth="1"/>
    <col min="2056" max="2056" width="3.109375" style="79" customWidth="1"/>
    <col min="2057" max="2057" width="13.6640625" style="79" customWidth="1"/>
    <col min="2058" max="2058" width="3.109375" style="79" customWidth="1"/>
    <col min="2059" max="2059" width="13.6640625" style="79" customWidth="1"/>
    <col min="2060" max="2060" width="3.109375" style="79" customWidth="1"/>
    <col min="2061" max="2061" width="12.6640625" style="79" customWidth="1"/>
    <col min="2062" max="2062" width="3.109375" style="79" customWidth="1"/>
    <col min="2063" max="2063" width="14.6640625" style="79" customWidth="1"/>
    <col min="2064" max="2064" width="3.109375" style="79" customWidth="1"/>
    <col min="2065" max="2065" width="14.6640625" style="79" customWidth="1"/>
    <col min="2066" max="2066" width="3.109375" style="79" customWidth="1"/>
    <col min="2067" max="2067" width="12.6640625" style="79" customWidth="1"/>
    <col min="2068" max="2068" width="3.109375" style="79" customWidth="1"/>
    <col min="2069" max="2069" width="12.6640625" style="79" customWidth="1"/>
    <col min="2070" max="2070" width="3.109375" style="79" customWidth="1"/>
    <col min="2071" max="2071" width="5.33203125" style="79" customWidth="1"/>
    <col min="2072" max="2072" width="62.33203125" style="79" customWidth="1"/>
    <col min="2073" max="2304" width="8.88671875" style="79" customWidth="1"/>
    <col min="2305" max="2305" width="5.33203125" style="79" customWidth="1"/>
    <col min="2306" max="2306" width="26.33203125" style="79" customWidth="1"/>
    <col min="2307" max="2307" width="13.6640625" style="79" customWidth="1"/>
    <col min="2308" max="2308" width="3.109375" style="79" customWidth="1"/>
    <col min="2309" max="2309" width="13.6640625" style="79" customWidth="1"/>
    <col min="2310" max="2310" width="3.109375" style="79" customWidth="1"/>
    <col min="2311" max="2311" width="13.6640625" style="79" customWidth="1"/>
    <col min="2312" max="2312" width="3.109375" style="79" customWidth="1"/>
    <col min="2313" max="2313" width="13.6640625" style="79" customWidth="1"/>
    <col min="2314" max="2314" width="3.109375" style="79" customWidth="1"/>
    <col min="2315" max="2315" width="13.6640625" style="79" customWidth="1"/>
    <col min="2316" max="2316" width="3.109375" style="79" customWidth="1"/>
    <col min="2317" max="2317" width="12.6640625" style="79" customWidth="1"/>
    <col min="2318" max="2318" width="3.109375" style="79" customWidth="1"/>
    <col min="2319" max="2319" width="14.6640625" style="79" customWidth="1"/>
    <col min="2320" max="2320" width="3.109375" style="79" customWidth="1"/>
    <col min="2321" max="2321" width="14.6640625" style="79" customWidth="1"/>
    <col min="2322" max="2322" width="3.109375" style="79" customWidth="1"/>
    <col min="2323" max="2323" width="12.6640625" style="79" customWidth="1"/>
    <col min="2324" max="2324" width="3.109375" style="79" customWidth="1"/>
    <col min="2325" max="2325" width="12.6640625" style="79" customWidth="1"/>
    <col min="2326" max="2326" width="3.109375" style="79" customWidth="1"/>
    <col min="2327" max="2327" width="5.33203125" style="79" customWidth="1"/>
    <col min="2328" max="2328" width="62.33203125" style="79" customWidth="1"/>
    <col min="2329" max="2560" width="8.88671875" style="79" customWidth="1"/>
    <col min="2561" max="2561" width="5.33203125" style="79" customWidth="1"/>
    <col min="2562" max="2562" width="26.33203125" style="79" customWidth="1"/>
    <col min="2563" max="2563" width="13.6640625" style="79" customWidth="1"/>
    <col min="2564" max="2564" width="3.109375" style="79" customWidth="1"/>
    <col min="2565" max="2565" width="13.6640625" style="79" customWidth="1"/>
    <col min="2566" max="2566" width="3.109375" style="79" customWidth="1"/>
    <col min="2567" max="2567" width="13.6640625" style="79" customWidth="1"/>
    <col min="2568" max="2568" width="3.109375" style="79" customWidth="1"/>
    <col min="2569" max="2569" width="13.6640625" style="79" customWidth="1"/>
    <col min="2570" max="2570" width="3.109375" style="79" customWidth="1"/>
    <col min="2571" max="2571" width="13.6640625" style="79" customWidth="1"/>
    <col min="2572" max="2572" width="3.109375" style="79" customWidth="1"/>
    <col min="2573" max="2573" width="12.6640625" style="79" customWidth="1"/>
    <col min="2574" max="2574" width="3.109375" style="79" customWidth="1"/>
    <col min="2575" max="2575" width="14.6640625" style="79" customWidth="1"/>
    <col min="2576" max="2576" width="3.109375" style="79" customWidth="1"/>
    <col min="2577" max="2577" width="14.6640625" style="79" customWidth="1"/>
    <col min="2578" max="2578" width="3.109375" style="79" customWidth="1"/>
    <col min="2579" max="2579" width="12.6640625" style="79" customWidth="1"/>
    <col min="2580" max="2580" width="3.109375" style="79" customWidth="1"/>
    <col min="2581" max="2581" width="12.6640625" style="79" customWidth="1"/>
    <col min="2582" max="2582" width="3.109375" style="79" customWidth="1"/>
    <col min="2583" max="2583" width="5.33203125" style="79" customWidth="1"/>
    <col min="2584" max="2584" width="62.33203125" style="79" customWidth="1"/>
    <col min="2585" max="2816" width="8.88671875" style="79" customWidth="1"/>
    <col min="2817" max="2817" width="5.33203125" style="79" customWidth="1"/>
    <col min="2818" max="2818" width="26.33203125" style="79" customWidth="1"/>
    <col min="2819" max="2819" width="13.6640625" style="79" customWidth="1"/>
    <col min="2820" max="2820" width="3.109375" style="79" customWidth="1"/>
    <col min="2821" max="2821" width="13.6640625" style="79" customWidth="1"/>
    <col min="2822" max="2822" width="3.109375" style="79" customWidth="1"/>
    <col min="2823" max="2823" width="13.6640625" style="79" customWidth="1"/>
    <col min="2824" max="2824" width="3.109375" style="79" customWidth="1"/>
    <col min="2825" max="2825" width="13.6640625" style="79" customWidth="1"/>
    <col min="2826" max="2826" width="3.109375" style="79" customWidth="1"/>
    <col min="2827" max="2827" width="13.6640625" style="79" customWidth="1"/>
    <col min="2828" max="2828" width="3.109375" style="79" customWidth="1"/>
    <col min="2829" max="2829" width="12.6640625" style="79" customWidth="1"/>
    <col min="2830" max="2830" width="3.109375" style="79" customWidth="1"/>
    <col min="2831" max="2831" width="14.6640625" style="79" customWidth="1"/>
    <col min="2832" max="2832" width="3.109375" style="79" customWidth="1"/>
    <col min="2833" max="2833" width="14.6640625" style="79" customWidth="1"/>
    <col min="2834" max="2834" width="3.109375" style="79" customWidth="1"/>
    <col min="2835" max="2835" width="12.6640625" style="79" customWidth="1"/>
    <col min="2836" max="2836" width="3.109375" style="79" customWidth="1"/>
    <col min="2837" max="2837" width="12.6640625" style="79" customWidth="1"/>
    <col min="2838" max="2838" width="3.109375" style="79" customWidth="1"/>
    <col min="2839" max="2839" width="5.33203125" style="79" customWidth="1"/>
    <col min="2840" max="2840" width="62.33203125" style="79" customWidth="1"/>
    <col min="2841" max="3072" width="8.88671875" style="79" customWidth="1"/>
    <col min="3073" max="3073" width="5.33203125" style="79" customWidth="1"/>
    <col min="3074" max="3074" width="26.33203125" style="79" customWidth="1"/>
    <col min="3075" max="3075" width="13.6640625" style="79" customWidth="1"/>
    <col min="3076" max="3076" width="3.109375" style="79" customWidth="1"/>
    <col min="3077" max="3077" width="13.6640625" style="79" customWidth="1"/>
    <col min="3078" max="3078" width="3.109375" style="79" customWidth="1"/>
    <col min="3079" max="3079" width="13.6640625" style="79" customWidth="1"/>
    <col min="3080" max="3080" width="3.109375" style="79" customWidth="1"/>
    <col min="3081" max="3081" width="13.6640625" style="79" customWidth="1"/>
    <col min="3082" max="3082" width="3.109375" style="79" customWidth="1"/>
    <col min="3083" max="3083" width="13.6640625" style="79" customWidth="1"/>
    <col min="3084" max="3084" width="3.109375" style="79" customWidth="1"/>
    <col min="3085" max="3085" width="12.6640625" style="79" customWidth="1"/>
    <col min="3086" max="3086" width="3.109375" style="79" customWidth="1"/>
    <col min="3087" max="3087" width="14.6640625" style="79" customWidth="1"/>
    <col min="3088" max="3088" width="3.109375" style="79" customWidth="1"/>
    <col min="3089" max="3089" width="14.6640625" style="79" customWidth="1"/>
    <col min="3090" max="3090" width="3.109375" style="79" customWidth="1"/>
    <col min="3091" max="3091" width="12.6640625" style="79" customWidth="1"/>
    <col min="3092" max="3092" width="3.109375" style="79" customWidth="1"/>
    <col min="3093" max="3093" width="12.6640625" style="79" customWidth="1"/>
    <col min="3094" max="3094" width="3.109375" style="79" customWidth="1"/>
    <col min="3095" max="3095" width="5.33203125" style="79" customWidth="1"/>
    <col min="3096" max="3096" width="62.33203125" style="79" customWidth="1"/>
    <col min="3097" max="3328" width="8.88671875" style="79" customWidth="1"/>
    <col min="3329" max="3329" width="5.33203125" style="79" customWidth="1"/>
    <col min="3330" max="3330" width="26.33203125" style="79" customWidth="1"/>
    <col min="3331" max="3331" width="13.6640625" style="79" customWidth="1"/>
    <col min="3332" max="3332" width="3.109375" style="79" customWidth="1"/>
    <col min="3333" max="3333" width="13.6640625" style="79" customWidth="1"/>
    <col min="3334" max="3334" width="3.109375" style="79" customWidth="1"/>
    <col min="3335" max="3335" width="13.6640625" style="79" customWidth="1"/>
    <col min="3336" max="3336" width="3.109375" style="79" customWidth="1"/>
    <col min="3337" max="3337" width="13.6640625" style="79" customWidth="1"/>
    <col min="3338" max="3338" width="3.109375" style="79" customWidth="1"/>
    <col min="3339" max="3339" width="13.6640625" style="79" customWidth="1"/>
    <col min="3340" max="3340" width="3.109375" style="79" customWidth="1"/>
    <col min="3341" max="3341" width="12.6640625" style="79" customWidth="1"/>
    <col min="3342" max="3342" width="3.109375" style="79" customWidth="1"/>
    <col min="3343" max="3343" width="14.6640625" style="79" customWidth="1"/>
    <col min="3344" max="3344" width="3.109375" style="79" customWidth="1"/>
    <col min="3345" max="3345" width="14.6640625" style="79" customWidth="1"/>
    <col min="3346" max="3346" width="3.109375" style="79" customWidth="1"/>
    <col min="3347" max="3347" width="12.6640625" style="79" customWidth="1"/>
    <col min="3348" max="3348" width="3.109375" style="79" customWidth="1"/>
    <col min="3349" max="3349" width="12.6640625" style="79" customWidth="1"/>
    <col min="3350" max="3350" width="3.109375" style="79" customWidth="1"/>
    <col min="3351" max="3351" width="5.33203125" style="79" customWidth="1"/>
    <col min="3352" max="3352" width="62.33203125" style="79" customWidth="1"/>
    <col min="3353" max="3584" width="8.88671875" style="79" customWidth="1"/>
    <col min="3585" max="3585" width="5.33203125" style="79" customWidth="1"/>
    <col min="3586" max="3586" width="26.33203125" style="79" customWidth="1"/>
    <col min="3587" max="3587" width="13.6640625" style="79" customWidth="1"/>
    <col min="3588" max="3588" width="3.109375" style="79" customWidth="1"/>
    <col min="3589" max="3589" width="13.6640625" style="79" customWidth="1"/>
    <col min="3590" max="3590" width="3.109375" style="79" customWidth="1"/>
    <col min="3591" max="3591" width="13.6640625" style="79" customWidth="1"/>
    <col min="3592" max="3592" width="3.109375" style="79" customWidth="1"/>
    <col min="3593" max="3593" width="13.6640625" style="79" customWidth="1"/>
    <col min="3594" max="3594" width="3.109375" style="79" customWidth="1"/>
    <col min="3595" max="3595" width="13.6640625" style="79" customWidth="1"/>
    <col min="3596" max="3596" width="3.109375" style="79" customWidth="1"/>
    <col min="3597" max="3597" width="12.6640625" style="79" customWidth="1"/>
    <col min="3598" max="3598" width="3.109375" style="79" customWidth="1"/>
    <col min="3599" max="3599" width="14.6640625" style="79" customWidth="1"/>
    <col min="3600" max="3600" width="3.109375" style="79" customWidth="1"/>
    <col min="3601" max="3601" width="14.6640625" style="79" customWidth="1"/>
    <col min="3602" max="3602" width="3.109375" style="79" customWidth="1"/>
    <col min="3603" max="3603" width="12.6640625" style="79" customWidth="1"/>
    <col min="3604" max="3604" width="3.109375" style="79" customWidth="1"/>
    <col min="3605" max="3605" width="12.6640625" style="79" customWidth="1"/>
    <col min="3606" max="3606" width="3.109375" style="79" customWidth="1"/>
    <col min="3607" max="3607" width="5.33203125" style="79" customWidth="1"/>
    <col min="3608" max="3608" width="62.33203125" style="79" customWidth="1"/>
    <col min="3609" max="3840" width="8.88671875" style="79" customWidth="1"/>
    <col min="3841" max="3841" width="5.33203125" style="79" customWidth="1"/>
    <col min="3842" max="3842" width="26.33203125" style="79" customWidth="1"/>
    <col min="3843" max="3843" width="13.6640625" style="79" customWidth="1"/>
    <col min="3844" max="3844" width="3.109375" style="79" customWidth="1"/>
    <col min="3845" max="3845" width="13.6640625" style="79" customWidth="1"/>
    <col min="3846" max="3846" width="3.109375" style="79" customWidth="1"/>
    <col min="3847" max="3847" width="13.6640625" style="79" customWidth="1"/>
    <col min="3848" max="3848" width="3.109375" style="79" customWidth="1"/>
    <col min="3849" max="3849" width="13.6640625" style="79" customWidth="1"/>
    <col min="3850" max="3850" width="3.109375" style="79" customWidth="1"/>
    <col min="3851" max="3851" width="13.6640625" style="79" customWidth="1"/>
    <col min="3852" max="3852" width="3.109375" style="79" customWidth="1"/>
    <col min="3853" max="3853" width="12.6640625" style="79" customWidth="1"/>
    <col min="3854" max="3854" width="3.109375" style="79" customWidth="1"/>
    <col min="3855" max="3855" width="14.6640625" style="79" customWidth="1"/>
    <col min="3856" max="3856" width="3.109375" style="79" customWidth="1"/>
    <col min="3857" max="3857" width="14.6640625" style="79" customWidth="1"/>
    <col min="3858" max="3858" width="3.109375" style="79" customWidth="1"/>
    <col min="3859" max="3859" width="12.6640625" style="79" customWidth="1"/>
    <col min="3860" max="3860" width="3.109375" style="79" customWidth="1"/>
    <col min="3861" max="3861" width="12.6640625" style="79" customWidth="1"/>
    <col min="3862" max="3862" width="3.109375" style="79" customWidth="1"/>
    <col min="3863" max="3863" width="5.33203125" style="79" customWidth="1"/>
    <col min="3864" max="3864" width="62.33203125" style="79" customWidth="1"/>
    <col min="3865" max="4096" width="8.88671875" style="79" customWidth="1"/>
    <col min="4097" max="4097" width="5.33203125" style="79" customWidth="1"/>
    <col min="4098" max="4098" width="26.33203125" style="79" customWidth="1"/>
    <col min="4099" max="4099" width="13.6640625" style="79" customWidth="1"/>
    <col min="4100" max="4100" width="3.109375" style="79" customWidth="1"/>
    <col min="4101" max="4101" width="13.6640625" style="79" customWidth="1"/>
    <col min="4102" max="4102" width="3.109375" style="79" customWidth="1"/>
    <col min="4103" max="4103" width="13.6640625" style="79" customWidth="1"/>
    <col min="4104" max="4104" width="3.109375" style="79" customWidth="1"/>
    <col min="4105" max="4105" width="13.6640625" style="79" customWidth="1"/>
    <col min="4106" max="4106" width="3.109375" style="79" customWidth="1"/>
    <col min="4107" max="4107" width="13.6640625" style="79" customWidth="1"/>
    <col min="4108" max="4108" width="3.109375" style="79" customWidth="1"/>
    <col min="4109" max="4109" width="12.6640625" style="79" customWidth="1"/>
    <col min="4110" max="4110" width="3.109375" style="79" customWidth="1"/>
    <col min="4111" max="4111" width="14.6640625" style="79" customWidth="1"/>
    <col min="4112" max="4112" width="3.109375" style="79" customWidth="1"/>
    <col min="4113" max="4113" width="14.6640625" style="79" customWidth="1"/>
    <col min="4114" max="4114" width="3.109375" style="79" customWidth="1"/>
    <col min="4115" max="4115" width="12.6640625" style="79" customWidth="1"/>
    <col min="4116" max="4116" width="3.109375" style="79" customWidth="1"/>
    <col min="4117" max="4117" width="12.6640625" style="79" customWidth="1"/>
    <col min="4118" max="4118" width="3.109375" style="79" customWidth="1"/>
    <col min="4119" max="4119" width="5.33203125" style="79" customWidth="1"/>
    <col min="4120" max="4120" width="62.33203125" style="79" customWidth="1"/>
    <col min="4121" max="4352" width="8.88671875" style="79" customWidth="1"/>
    <col min="4353" max="4353" width="5.33203125" style="79" customWidth="1"/>
    <col min="4354" max="4354" width="26.33203125" style="79" customWidth="1"/>
    <col min="4355" max="4355" width="13.6640625" style="79" customWidth="1"/>
    <col min="4356" max="4356" width="3.109375" style="79" customWidth="1"/>
    <col min="4357" max="4357" width="13.6640625" style="79" customWidth="1"/>
    <col min="4358" max="4358" width="3.109375" style="79" customWidth="1"/>
    <col min="4359" max="4359" width="13.6640625" style="79" customWidth="1"/>
    <col min="4360" max="4360" width="3.109375" style="79" customWidth="1"/>
    <col min="4361" max="4361" width="13.6640625" style="79" customWidth="1"/>
    <col min="4362" max="4362" width="3.109375" style="79" customWidth="1"/>
    <col min="4363" max="4363" width="13.6640625" style="79" customWidth="1"/>
    <col min="4364" max="4364" width="3.109375" style="79" customWidth="1"/>
    <col min="4365" max="4365" width="12.6640625" style="79" customWidth="1"/>
    <col min="4366" max="4366" width="3.109375" style="79" customWidth="1"/>
    <col min="4367" max="4367" width="14.6640625" style="79" customWidth="1"/>
    <col min="4368" max="4368" width="3.109375" style="79" customWidth="1"/>
    <col min="4369" max="4369" width="14.6640625" style="79" customWidth="1"/>
    <col min="4370" max="4370" width="3.109375" style="79" customWidth="1"/>
    <col min="4371" max="4371" width="12.6640625" style="79" customWidth="1"/>
    <col min="4372" max="4372" width="3.109375" style="79" customWidth="1"/>
    <col min="4373" max="4373" width="12.6640625" style="79" customWidth="1"/>
    <col min="4374" max="4374" width="3.109375" style="79" customWidth="1"/>
    <col min="4375" max="4375" width="5.33203125" style="79" customWidth="1"/>
    <col min="4376" max="4376" width="62.33203125" style="79" customWidth="1"/>
    <col min="4377" max="4608" width="8.88671875" style="79" customWidth="1"/>
    <col min="4609" max="4609" width="5.33203125" style="79" customWidth="1"/>
    <col min="4610" max="4610" width="26.33203125" style="79" customWidth="1"/>
    <col min="4611" max="4611" width="13.6640625" style="79" customWidth="1"/>
    <col min="4612" max="4612" width="3.109375" style="79" customWidth="1"/>
    <col min="4613" max="4613" width="13.6640625" style="79" customWidth="1"/>
    <col min="4614" max="4614" width="3.109375" style="79" customWidth="1"/>
    <col min="4615" max="4615" width="13.6640625" style="79" customWidth="1"/>
    <col min="4616" max="4616" width="3.109375" style="79" customWidth="1"/>
    <col min="4617" max="4617" width="13.6640625" style="79" customWidth="1"/>
    <col min="4618" max="4618" width="3.109375" style="79" customWidth="1"/>
    <col min="4619" max="4619" width="13.6640625" style="79" customWidth="1"/>
    <col min="4620" max="4620" width="3.109375" style="79" customWidth="1"/>
    <col min="4621" max="4621" width="12.6640625" style="79" customWidth="1"/>
    <col min="4622" max="4622" width="3.109375" style="79" customWidth="1"/>
    <col min="4623" max="4623" width="14.6640625" style="79" customWidth="1"/>
    <col min="4624" max="4624" width="3.109375" style="79" customWidth="1"/>
    <col min="4625" max="4625" width="14.6640625" style="79" customWidth="1"/>
    <col min="4626" max="4626" width="3.109375" style="79" customWidth="1"/>
    <col min="4627" max="4627" width="12.6640625" style="79" customWidth="1"/>
    <col min="4628" max="4628" width="3.109375" style="79" customWidth="1"/>
    <col min="4629" max="4629" width="12.6640625" style="79" customWidth="1"/>
    <col min="4630" max="4630" width="3.109375" style="79" customWidth="1"/>
    <col min="4631" max="4631" width="5.33203125" style="79" customWidth="1"/>
    <col min="4632" max="4632" width="62.33203125" style="79" customWidth="1"/>
    <col min="4633" max="4864" width="8.88671875" style="79" customWidth="1"/>
    <col min="4865" max="4865" width="5.33203125" style="79" customWidth="1"/>
    <col min="4866" max="4866" width="26.33203125" style="79" customWidth="1"/>
    <col min="4867" max="4867" width="13.6640625" style="79" customWidth="1"/>
    <col min="4868" max="4868" width="3.109375" style="79" customWidth="1"/>
    <col min="4869" max="4869" width="13.6640625" style="79" customWidth="1"/>
    <col min="4870" max="4870" width="3.109375" style="79" customWidth="1"/>
    <col min="4871" max="4871" width="13.6640625" style="79" customWidth="1"/>
    <col min="4872" max="4872" width="3.109375" style="79" customWidth="1"/>
    <col min="4873" max="4873" width="13.6640625" style="79" customWidth="1"/>
    <col min="4874" max="4874" width="3.109375" style="79" customWidth="1"/>
    <col min="4875" max="4875" width="13.6640625" style="79" customWidth="1"/>
    <col min="4876" max="4876" width="3.109375" style="79" customWidth="1"/>
    <col min="4877" max="4877" width="12.6640625" style="79" customWidth="1"/>
    <col min="4878" max="4878" width="3.109375" style="79" customWidth="1"/>
    <col min="4879" max="4879" width="14.6640625" style="79" customWidth="1"/>
    <col min="4880" max="4880" width="3.109375" style="79" customWidth="1"/>
    <col min="4881" max="4881" width="14.6640625" style="79" customWidth="1"/>
    <col min="4882" max="4882" width="3.109375" style="79" customWidth="1"/>
    <col min="4883" max="4883" width="12.6640625" style="79" customWidth="1"/>
    <col min="4884" max="4884" width="3.109375" style="79" customWidth="1"/>
    <col min="4885" max="4885" width="12.6640625" style="79" customWidth="1"/>
    <col min="4886" max="4886" width="3.109375" style="79" customWidth="1"/>
    <col min="4887" max="4887" width="5.33203125" style="79" customWidth="1"/>
    <col min="4888" max="4888" width="62.33203125" style="79" customWidth="1"/>
    <col min="4889" max="5120" width="8.88671875" style="79" customWidth="1"/>
    <col min="5121" max="5121" width="5.33203125" style="79" customWidth="1"/>
    <col min="5122" max="5122" width="26.33203125" style="79" customWidth="1"/>
    <col min="5123" max="5123" width="13.6640625" style="79" customWidth="1"/>
    <col min="5124" max="5124" width="3.109375" style="79" customWidth="1"/>
    <col min="5125" max="5125" width="13.6640625" style="79" customWidth="1"/>
    <col min="5126" max="5126" width="3.109375" style="79" customWidth="1"/>
    <col min="5127" max="5127" width="13.6640625" style="79" customWidth="1"/>
    <col min="5128" max="5128" width="3.109375" style="79" customWidth="1"/>
    <col min="5129" max="5129" width="13.6640625" style="79" customWidth="1"/>
    <col min="5130" max="5130" width="3.109375" style="79" customWidth="1"/>
    <col min="5131" max="5131" width="13.6640625" style="79" customWidth="1"/>
    <col min="5132" max="5132" width="3.109375" style="79" customWidth="1"/>
    <col min="5133" max="5133" width="12.6640625" style="79" customWidth="1"/>
    <col min="5134" max="5134" width="3.109375" style="79" customWidth="1"/>
    <col min="5135" max="5135" width="14.6640625" style="79" customWidth="1"/>
    <col min="5136" max="5136" width="3.109375" style="79" customWidth="1"/>
    <col min="5137" max="5137" width="14.6640625" style="79" customWidth="1"/>
    <col min="5138" max="5138" width="3.109375" style="79" customWidth="1"/>
    <col min="5139" max="5139" width="12.6640625" style="79" customWidth="1"/>
    <col min="5140" max="5140" width="3.109375" style="79" customWidth="1"/>
    <col min="5141" max="5141" width="12.6640625" style="79" customWidth="1"/>
    <col min="5142" max="5142" width="3.109375" style="79" customWidth="1"/>
    <col min="5143" max="5143" width="5.33203125" style="79" customWidth="1"/>
    <col min="5144" max="5144" width="62.33203125" style="79" customWidth="1"/>
    <col min="5145" max="5376" width="8.88671875" style="79" customWidth="1"/>
    <col min="5377" max="5377" width="5.33203125" style="79" customWidth="1"/>
    <col min="5378" max="5378" width="26.33203125" style="79" customWidth="1"/>
    <col min="5379" max="5379" width="13.6640625" style="79" customWidth="1"/>
    <col min="5380" max="5380" width="3.109375" style="79" customWidth="1"/>
    <col min="5381" max="5381" width="13.6640625" style="79" customWidth="1"/>
    <col min="5382" max="5382" width="3.109375" style="79" customWidth="1"/>
    <col min="5383" max="5383" width="13.6640625" style="79" customWidth="1"/>
    <col min="5384" max="5384" width="3.109375" style="79" customWidth="1"/>
    <col min="5385" max="5385" width="13.6640625" style="79" customWidth="1"/>
    <col min="5386" max="5386" width="3.109375" style="79" customWidth="1"/>
    <col min="5387" max="5387" width="13.6640625" style="79" customWidth="1"/>
    <col min="5388" max="5388" width="3.109375" style="79" customWidth="1"/>
    <col min="5389" max="5389" width="12.6640625" style="79" customWidth="1"/>
    <col min="5390" max="5390" width="3.109375" style="79" customWidth="1"/>
    <col min="5391" max="5391" width="14.6640625" style="79" customWidth="1"/>
    <col min="5392" max="5392" width="3.109375" style="79" customWidth="1"/>
    <col min="5393" max="5393" width="14.6640625" style="79" customWidth="1"/>
    <col min="5394" max="5394" width="3.109375" style="79" customWidth="1"/>
    <col min="5395" max="5395" width="12.6640625" style="79" customWidth="1"/>
    <col min="5396" max="5396" width="3.109375" style="79" customWidth="1"/>
    <col min="5397" max="5397" width="12.6640625" style="79" customWidth="1"/>
    <col min="5398" max="5398" width="3.109375" style="79" customWidth="1"/>
    <col min="5399" max="5399" width="5.33203125" style="79" customWidth="1"/>
    <col min="5400" max="5400" width="62.33203125" style="79" customWidth="1"/>
    <col min="5401" max="5632" width="8.88671875" style="79" customWidth="1"/>
    <col min="5633" max="5633" width="5.33203125" style="79" customWidth="1"/>
    <col min="5634" max="5634" width="26.33203125" style="79" customWidth="1"/>
    <col min="5635" max="5635" width="13.6640625" style="79" customWidth="1"/>
    <col min="5636" max="5636" width="3.109375" style="79" customWidth="1"/>
    <col min="5637" max="5637" width="13.6640625" style="79" customWidth="1"/>
    <col min="5638" max="5638" width="3.109375" style="79" customWidth="1"/>
    <col min="5639" max="5639" width="13.6640625" style="79" customWidth="1"/>
    <col min="5640" max="5640" width="3.109375" style="79" customWidth="1"/>
    <col min="5641" max="5641" width="13.6640625" style="79" customWidth="1"/>
    <col min="5642" max="5642" width="3.109375" style="79" customWidth="1"/>
    <col min="5643" max="5643" width="13.6640625" style="79" customWidth="1"/>
    <col min="5644" max="5644" width="3.109375" style="79" customWidth="1"/>
    <col min="5645" max="5645" width="12.6640625" style="79" customWidth="1"/>
    <col min="5646" max="5646" width="3.109375" style="79" customWidth="1"/>
    <col min="5647" max="5647" width="14.6640625" style="79" customWidth="1"/>
    <col min="5648" max="5648" width="3.109375" style="79" customWidth="1"/>
    <col min="5649" max="5649" width="14.6640625" style="79" customWidth="1"/>
    <col min="5650" max="5650" width="3.109375" style="79" customWidth="1"/>
    <col min="5651" max="5651" width="12.6640625" style="79" customWidth="1"/>
    <col min="5652" max="5652" width="3.109375" style="79" customWidth="1"/>
    <col min="5653" max="5653" width="12.6640625" style="79" customWidth="1"/>
    <col min="5654" max="5654" width="3.109375" style="79" customWidth="1"/>
    <col min="5655" max="5655" width="5.33203125" style="79" customWidth="1"/>
    <col min="5656" max="5656" width="62.33203125" style="79" customWidth="1"/>
    <col min="5657" max="5888" width="8.88671875" style="79" customWidth="1"/>
    <col min="5889" max="5889" width="5.33203125" style="79" customWidth="1"/>
    <col min="5890" max="5890" width="26.33203125" style="79" customWidth="1"/>
    <col min="5891" max="5891" width="13.6640625" style="79" customWidth="1"/>
    <col min="5892" max="5892" width="3.109375" style="79" customWidth="1"/>
    <col min="5893" max="5893" width="13.6640625" style="79" customWidth="1"/>
    <col min="5894" max="5894" width="3.109375" style="79" customWidth="1"/>
    <col min="5895" max="5895" width="13.6640625" style="79" customWidth="1"/>
    <col min="5896" max="5896" width="3.109375" style="79" customWidth="1"/>
    <col min="5897" max="5897" width="13.6640625" style="79" customWidth="1"/>
    <col min="5898" max="5898" width="3.109375" style="79" customWidth="1"/>
    <col min="5899" max="5899" width="13.6640625" style="79" customWidth="1"/>
    <col min="5900" max="5900" width="3.109375" style="79" customWidth="1"/>
    <col min="5901" max="5901" width="12.6640625" style="79" customWidth="1"/>
    <col min="5902" max="5902" width="3.109375" style="79" customWidth="1"/>
    <col min="5903" max="5903" width="14.6640625" style="79" customWidth="1"/>
    <col min="5904" max="5904" width="3.109375" style="79" customWidth="1"/>
    <col min="5905" max="5905" width="14.6640625" style="79" customWidth="1"/>
    <col min="5906" max="5906" width="3.109375" style="79" customWidth="1"/>
    <col min="5907" max="5907" width="12.6640625" style="79" customWidth="1"/>
    <col min="5908" max="5908" width="3.109375" style="79" customWidth="1"/>
    <col min="5909" max="5909" width="12.6640625" style="79" customWidth="1"/>
    <col min="5910" max="5910" width="3.109375" style="79" customWidth="1"/>
    <col min="5911" max="5911" width="5.33203125" style="79" customWidth="1"/>
    <col min="5912" max="5912" width="62.33203125" style="79" customWidth="1"/>
    <col min="5913" max="6144" width="8.88671875" style="79" customWidth="1"/>
    <col min="6145" max="6145" width="5.33203125" style="79" customWidth="1"/>
    <col min="6146" max="6146" width="26.33203125" style="79" customWidth="1"/>
    <col min="6147" max="6147" width="13.6640625" style="79" customWidth="1"/>
    <col min="6148" max="6148" width="3.109375" style="79" customWidth="1"/>
    <col min="6149" max="6149" width="13.6640625" style="79" customWidth="1"/>
    <col min="6150" max="6150" width="3.109375" style="79" customWidth="1"/>
    <col min="6151" max="6151" width="13.6640625" style="79" customWidth="1"/>
    <col min="6152" max="6152" width="3.109375" style="79" customWidth="1"/>
    <col min="6153" max="6153" width="13.6640625" style="79" customWidth="1"/>
    <col min="6154" max="6154" width="3.109375" style="79" customWidth="1"/>
    <col min="6155" max="6155" width="13.6640625" style="79" customWidth="1"/>
    <col min="6156" max="6156" width="3.109375" style="79" customWidth="1"/>
    <col min="6157" max="6157" width="12.6640625" style="79" customWidth="1"/>
    <col min="6158" max="6158" width="3.109375" style="79" customWidth="1"/>
    <col min="6159" max="6159" width="14.6640625" style="79" customWidth="1"/>
    <col min="6160" max="6160" width="3.109375" style="79" customWidth="1"/>
    <col min="6161" max="6161" width="14.6640625" style="79" customWidth="1"/>
    <col min="6162" max="6162" width="3.109375" style="79" customWidth="1"/>
    <col min="6163" max="6163" width="12.6640625" style="79" customWidth="1"/>
    <col min="6164" max="6164" width="3.109375" style="79" customWidth="1"/>
    <col min="6165" max="6165" width="12.6640625" style="79" customWidth="1"/>
    <col min="6166" max="6166" width="3.109375" style="79" customWidth="1"/>
    <col min="6167" max="6167" width="5.33203125" style="79" customWidth="1"/>
    <col min="6168" max="6168" width="62.33203125" style="79" customWidth="1"/>
    <col min="6169" max="6400" width="8.88671875" style="79" customWidth="1"/>
    <col min="6401" max="6401" width="5.33203125" style="79" customWidth="1"/>
    <col min="6402" max="6402" width="26.33203125" style="79" customWidth="1"/>
    <col min="6403" max="6403" width="13.6640625" style="79" customWidth="1"/>
    <col min="6404" max="6404" width="3.109375" style="79" customWidth="1"/>
    <col min="6405" max="6405" width="13.6640625" style="79" customWidth="1"/>
    <col min="6406" max="6406" width="3.109375" style="79" customWidth="1"/>
    <col min="6407" max="6407" width="13.6640625" style="79" customWidth="1"/>
    <col min="6408" max="6408" width="3.109375" style="79" customWidth="1"/>
    <col min="6409" max="6409" width="13.6640625" style="79" customWidth="1"/>
    <col min="6410" max="6410" width="3.109375" style="79" customWidth="1"/>
    <col min="6411" max="6411" width="13.6640625" style="79" customWidth="1"/>
    <col min="6412" max="6412" width="3.109375" style="79" customWidth="1"/>
    <col min="6413" max="6413" width="12.6640625" style="79" customWidth="1"/>
    <col min="6414" max="6414" width="3.109375" style="79" customWidth="1"/>
    <col min="6415" max="6415" width="14.6640625" style="79" customWidth="1"/>
    <col min="6416" max="6416" width="3.109375" style="79" customWidth="1"/>
    <col min="6417" max="6417" width="14.6640625" style="79" customWidth="1"/>
    <col min="6418" max="6418" width="3.109375" style="79" customWidth="1"/>
    <col min="6419" max="6419" width="12.6640625" style="79" customWidth="1"/>
    <col min="6420" max="6420" width="3.109375" style="79" customWidth="1"/>
    <col min="6421" max="6421" width="12.6640625" style="79" customWidth="1"/>
    <col min="6422" max="6422" width="3.109375" style="79" customWidth="1"/>
    <col min="6423" max="6423" width="5.33203125" style="79" customWidth="1"/>
    <col min="6424" max="6424" width="62.33203125" style="79" customWidth="1"/>
    <col min="6425" max="6656" width="8.88671875" style="79" customWidth="1"/>
    <col min="6657" max="6657" width="5.33203125" style="79" customWidth="1"/>
    <col min="6658" max="6658" width="26.33203125" style="79" customWidth="1"/>
    <col min="6659" max="6659" width="13.6640625" style="79" customWidth="1"/>
    <col min="6660" max="6660" width="3.109375" style="79" customWidth="1"/>
    <col min="6661" max="6661" width="13.6640625" style="79" customWidth="1"/>
    <col min="6662" max="6662" width="3.109375" style="79" customWidth="1"/>
    <col min="6663" max="6663" width="13.6640625" style="79" customWidth="1"/>
    <col min="6664" max="6664" width="3.109375" style="79" customWidth="1"/>
    <col min="6665" max="6665" width="13.6640625" style="79" customWidth="1"/>
    <col min="6666" max="6666" width="3.109375" style="79" customWidth="1"/>
    <col min="6667" max="6667" width="13.6640625" style="79" customWidth="1"/>
    <col min="6668" max="6668" width="3.109375" style="79" customWidth="1"/>
    <col min="6669" max="6669" width="12.6640625" style="79" customWidth="1"/>
    <col min="6670" max="6670" width="3.109375" style="79" customWidth="1"/>
    <col min="6671" max="6671" width="14.6640625" style="79" customWidth="1"/>
    <col min="6672" max="6672" width="3.109375" style="79" customWidth="1"/>
    <col min="6673" max="6673" width="14.6640625" style="79" customWidth="1"/>
    <col min="6674" max="6674" width="3.109375" style="79" customWidth="1"/>
    <col min="6675" max="6675" width="12.6640625" style="79" customWidth="1"/>
    <col min="6676" max="6676" width="3.109375" style="79" customWidth="1"/>
    <col min="6677" max="6677" width="12.6640625" style="79" customWidth="1"/>
    <col min="6678" max="6678" width="3.109375" style="79" customWidth="1"/>
    <col min="6679" max="6679" width="5.33203125" style="79" customWidth="1"/>
    <col min="6680" max="6680" width="62.33203125" style="79" customWidth="1"/>
    <col min="6681" max="6912" width="8.88671875" style="79" customWidth="1"/>
    <col min="6913" max="6913" width="5.33203125" style="79" customWidth="1"/>
    <col min="6914" max="6914" width="26.33203125" style="79" customWidth="1"/>
    <col min="6915" max="6915" width="13.6640625" style="79" customWidth="1"/>
    <col min="6916" max="6916" width="3.109375" style="79" customWidth="1"/>
    <col min="6917" max="6917" width="13.6640625" style="79" customWidth="1"/>
    <col min="6918" max="6918" width="3.109375" style="79" customWidth="1"/>
    <col min="6919" max="6919" width="13.6640625" style="79" customWidth="1"/>
    <col min="6920" max="6920" width="3.109375" style="79" customWidth="1"/>
    <col min="6921" max="6921" width="13.6640625" style="79" customWidth="1"/>
    <col min="6922" max="6922" width="3.109375" style="79" customWidth="1"/>
    <col min="6923" max="6923" width="13.6640625" style="79" customWidth="1"/>
    <col min="6924" max="6924" width="3.109375" style="79" customWidth="1"/>
    <col min="6925" max="6925" width="12.6640625" style="79" customWidth="1"/>
    <col min="6926" max="6926" width="3.109375" style="79" customWidth="1"/>
    <col min="6927" max="6927" width="14.6640625" style="79" customWidth="1"/>
    <col min="6928" max="6928" width="3.109375" style="79" customWidth="1"/>
    <col min="6929" max="6929" width="14.6640625" style="79" customWidth="1"/>
    <col min="6930" max="6930" width="3.109375" style="79" customWidth="1"/>
    <col min="6931" max="6931" width="12.6640625" style="79" customWidth="1"/>
    <col min="6932" max="6932" width="3.109375" style="79" customWidth="1"/>
    <col min="6933" max="6933" width="12.6640625" style="79" customWidth="1"/>
    <col min="6934" max="6934" width="3.109375" style="79" customWidth="1"/>
    <col min="6935" max="6935" width="5.33203125" style="79" customWidth="1"/>
    <col min="6936" max="6936" width="62.33203125" style="79" customWidth="1"/>
    <col min="6937" max="7168" width="8.88671875" style="79" customWidth="1"/>
    <col min="7169" max="7169" width="5.33203125" style="79" customWidth="1"/>
    <col min="7170" max="7170" width="26.33203125" style="79" customWidth="1"/>
    <col min="7171" max="7171" width="13.6640625" style="79" customWidth="1"/>
    <col min="7172" max="7172" width="3.109375" style="79" customWidth="1"/>
    <col min="7173" max="7173" width="13.6640625" style="79" customWidth="1"/>
    <col min="7174" max="7174" width="3.109375" style="79" customWidth="1"/>
    <col min="7175" max="7175" width="13.6640625" style="79" customWidth="1"/>
    <col min="7176" max="7176" width="3.109375" style="79" customWidth="1"/>
    <col min="7177" max="7177" width="13.6640625" style="79" customWidth="1"/>
    <col min="7178" max="7178" width="3.109375" style="79" customWidth="1"/>
    <col min="7179" max="7179" width="13.6640625" style="79" customWidth="1"/>
    <col min="7180" max="7180" width="3.109375" style="79" customWidth="1"/>
    <col min="7181" max="7181" width="12.6640625" style="79" customWidth="1"/>
    <col min="7182" max="7182" width="3.109375" style="79" customWidth="1"/>
    <col min="7183" max="7183" width="14.6640625" style="79" customWidth="1"/>
    <col min="7184" max="7184" width="3.109375" style="79" customWidth="1"/>
    <col min="7185" max="7185" width="14.6640625" style="79" customWidth="1"/>
    <col min="7186" max="7186" width="3.109375" style="79" customWidth="1"/>
    <col min="7187" max="7187" width="12.6640625" style="79" customWidth="1"/>
    <col min="7188" max="7188" width="3.109375" style="79" customWidth="1"/>
    <col min="7189" max="7189" width="12.6640625" style="79" customWidth="1"/>
    <col min="7190" max="7190" width="3.109375" style="79" customWidth="1"/>
    <col min="7191" max="7191" width="5.33203125" style="79" customWidth="1"/>
    <col min="7192" max="7192" width="62.33203125" style="79" customWidth="1"/>
    <col min="7193" max="7424" width="8.88671875" style="79" customWidth="1"/>
    <col min="7425" max="7425" width="5.33203125" style="79" customWidth="1"/>
    <col min="7426" max="7426" width="26.33203125" style="79" customWidth="1"/>
    <col min="7427" max="7427" width="13.6640625" style="79" customWidth="1"/>
    <col min="7428" max="7428" width="3.109375" style="79" customWidth="1"/>
    <col min="7429" max="7429" width="13.6640625" style="79" customWidth="1"/>
    <col min="7430" max="7430" width="3.109375" style="79" customWidth="1"/>
    <col min="7431" max="7431" width="13.6640625" style="79" customWidth="1"/>
    <col min="7432" max="7432" width="3.109375" style="79" customWidth="1"/>
    <col min="7433" max="7433" width="13.6640625" style="79" customWidth="1"/>
    <col min="7434" max="7434" width="3.109375" style="79" customWidth="1"/>
    <col min="7435" max="7435" width="13.6640625" style="79" customWidth="1"/>
    <col min="7436" max="7436" width="3.109375" style="79" customWidth="1"/>
    <col min="7437" max="7437" width="12.6640625" style="79" customWidth="1"/>
    <col min="7438" max="7438" width="3.109375" style="79" customWidth="1"/>
    <col min="7439" max="7439" width="14.6640625" style="79" customWidth="1"/>
    <col min="7440" max="7440" width="3.109375" style="79" customWidth="1"/>
    <col min="7441" max="7441" width="14.6640625" style="79" customWidth="1"/>
    <col min="7442" max="7442" width="3.109375" style="79" customWidth="1"/>
    <col min="7443" max="7443" width="12.6640625" style="79" customWidth="1"/>
    <col min="7444" max="7444" width="3.109375" style="79" customWidth="1"/>
    <col min="7445" max="7445" width="12.6640625" style="79" customWidth="1"/>
    <col min="7446" max="7446" width="3.109375" style="79" customWidth="1"/>
    <col min="7447" max="7447" width="5.33203125" style="79" customWidth="1"/>
    <col min="7448" max="7448" width="62.33203125" style="79" customWidth="1"/>
    <col min="7449" max="7680" width="8.88671875" style="79" customWidth="1"/>
    <col min="7681" max="7681" width="5.33203125" style="79" customWidth="1"/>
    <col min="7682" max="7682" width="26.33203125" style="79" customWidth="1"/>
    <col min="7683" max="7683" width="13.6640625" style="79" customWidth="1"/>
    <col min="7684" max="7684" width="3.109375" style="79" customWidth="1"/>
    <col min="7685" max="7685" width="13.6640625" style="79" customWidth="1"/>
    <col min="7686" max="7686" width="3.109375" style="79" customWidth="1"/>
    <col min="7687" max="7687" width="13.6640625" style="79" customWidth="1"/>
    <col min="7688" max="7688" width="3.109375" style="79" customWidth="1"/>
    <col min="7689" max="7689" width="13.6640625" style="79" customWidth="1"/>
    <col min="7690" max="7690" width="3.109375" style="79" customWidth="1"/>
    <col min="7691" max="7691" width="13.6640625" style="79" customWidth="1"/>
    <col min="7692" max="7692" width="3.109375" style="79" customWidth="1"/>
    <col min="7693" max="7693" width="12.6640625" style="79" customWidth="1"/>
    <col min="7694" max="7694" width="3.109375" style="79" customWidth="1"/>
    <col min="7695" max="7695" width="14.6640625" style="79" customWidth="1"/>
    <col min="7696" max="7696" width="3.109375" style="79" customWidth="1"/>
    <col min="7697" max="7697" width="14.6640625" style="79" customWidth="1"/>
    <col min="7698" max="7698" width="3.109375" style="79" customWidth="1"/>
    <col min="7699" max="7699" width="12.6640625" style="79" customWidth="1"/>
    <col min="7700" max="7700" width="3.109375" style="79" customWidth="1"/>
    <col min="7701" max="7701" width="12.6640625" style="79" customWidth="1"/>
    <col min="7702" max="7702" width="3.109375" style="79" customWidth="1"/>
    <col min="7703" max="7703" width="5.33203125" style="79" customWidth="1"/>
    <col min="7704" max="7704" width="62.33203125" style="79" customWidth="1"/>
    <col min="7705" max="7936" width="8.88671875" style="79" customWidth="1"/>
    <col min="7937" max="7937" width="5.33203125" style="79" customWidth="1"/>
    <col min="7938" max="7938" width="26.33203125" style="79" customWidth="1"/>
    <col min="7939" max="7939" width="13.6640625" style="79" customWidth="1"/>
    <col min="7940" max="7940" width="3.109375" style="79" customWidth="1"/>
    <col min="7941" max="7941" width="13.6640625" style="79" customWidth="1"/>
    <col min="7942" max="7942" width="3.109375" style="79" customWidth="1"/>
    <col min="7943" max="7943" width="13.6640625" style="79" customWidth="1"/>
    <col min="7944" max="7944" width="3.109375" style="79" customWidth="1"/>
    <col min="7945" max="7945" width="13.6640625" style="79" customWidth="1"/>
    <col min="7946" max="7946" width="3.109375" style="79" customWidth="1"/>
    <col min="7947" max="7947" width="13.6640625" style="79" customWidth="1"/>
    <col min="7948" max="7948" width="3.109375" style="79" customWidth="1"/>
    <col min="7949" max="7949" width="12.6640625" style="79" customWidth="1"/>
    <col min="7950" max="7950" width="3.109375" style="79" customWidth="1"/>
    <col min="7951" max="7951" width="14.6640625" style="79" customWidth="1"/>
    <col min="7952" max="7952" width="3.109375" style="79" customWidth="1"/>
    <col min="7953" max="7953" width="14.6640625" style="79" customWidth="1"/>
    <col min="7954" max="7954" width="3.109375" style="79" customWidth="1"/>
    <col min="7955" max="7955" width="12.6640625" style="79" customWidth="1"/>
    <col min="7956" max="7956" width="3.109375" style="79" customWidth="1"/>
    <col min="7957" max="7957" width="12.6640625" style="79" customWidth="1"/>
    <col min="7958" max="7958" width="3.109375" style="79" customWidth="1"/>
    <col min="7959" max="7959" width="5.33203125" style="79" customWidth="1"/>
    <col min="7960" max="7960" width="62.33203125" style="79" customWidth="1"/>
    <col min="7961" max="8192" width="8.88671875" style="79" customWidth="1"/>
    <col min="8193" max="8193" width="5.33203125" style="79" customWidth="1"/>
    <col min="8194" max="8194" width="26.33203125" style="79" customWidth="1"/>
    <col min="8195" max="8195" width="13.6640625" style="79" customWidth="1"/>
    <col min="8196" max="8196" width="3.109375" style="79" customWidth="1"/>
    <col min="8197" max="8197" width="13.6640625" style="79" customWidth="1"/>
    <col min="8198" max="8198" width="3.109375" style="79" customWidth="1"/>
    <col min="8199" max="8199" width="13.6640625" style="79" customWidth="1"/>
    <col min="8200" max="8200" width="3.109375" style="79" customWidth="1"/>
    <col min="8201" max="8201" width="13.6640625" style="79" customWidth="1"/>
    <col min="8202" max="8202" width="3.109375" style="79" customWidth="1"/>
    <col min="8203" max="8203" width="13.6640625" style="79" customWidth="1"/>
    <col min="8204" max="8204" width="3.109375" style="79" customWidth="1"/>
    <col min="8205" max="8205" width="12.6640625" style="79" customWidth="1"/>
    <col min="8206" max="8206" width="3.109375" style="79" customWidth="1"/>
    <col min="8207" max="8207" width="14.6640625" style="79" customWidth="1"/>
    <col min="8208" max="8208" width="3.109375" style="79" customWidth="1"/>
    <col min="8209" max="8209" width="14.6640625" style="79" customWidth="1"/>
    <col min="8210" max="8210" width="3.109375" style="79" customWidth="1"/>
    <col min="8211" max="8211" width="12.6640625" style="79" customWidth="1"/>
    <col min="8212" max="8212" width="3.109375" style="79" customWidth="1"/>
    <col min="8213" max="8213" width="12.6640625" style="79" customWidth="1"/>
    <col min="8214" max="8214" width="3.109375" style="79" customWidth="1"/>
    <col min="8215" max="8215" width="5.33203125" style="79" customWidth="1"/>
    <col min="8216" max="8216" width="62.33203125" style="79" customWidth="1"/>
    <col min="8217" max="8448" width="8.88671875" style="79" customWidth="1"/>
    <col min="8449" max="8449" width="5.33203125" style="79" customWidth="1"/>
    <col min="8450" max="8450" width="26.33203125" style="79" customWidth="1"/>
    <col min="8451" max="8451" width="13.6640625" style="79" customWidth="1"/>
    <col min="8452" max="8452" width="3.109375" style="79" customWidth="1"/>
    <col min="8453" max="8453" width="13.6640625" style="79" customWidth="1"/>
    <col min="8454" max="8454" width="3.109375" style="79" customWidth="1"/>
    <col min="8455" max="8455" width="13.6640625" style="79" customWidth="1"/>
    <col min="8456" max="8456" width="3.109375" style="79" customWidth="1"/>
    <col min="8457" max="8457" width="13.6640625" style="79" customWidth="1"/>
    <col min="8458" max="8458" width="3.109375" style="79" customWidth="1"/>
    <col min="8459" max="8459" width="13.6640625" style="79" customWidth="1"/>
    <col min="8460" max="8460" width="3.109375" style="79" customWidth="1"/>
    <col min="8461" max="8461" width="12.6640625" style="79" customWidth="1"/>
    <col min="8462" max="8462" width="3.109375" style="79" customWidth="1"/>
    <col min="8463" max="8463" width="14.6640625" style="79" customWidth="1"/>
    <col min="8464" max="8464" width="3.109375" style="79" customWidth="1"/>
    <col min="8465" max="8465" width="14.6640625" style="79" customWidth="1"/>
    <col min="8466" max="8466" width="3.109375" style="79" customWidth="1"/>
    <col min="8467" max="8467" width="12.6640625" style="79" customWidth="1"/>
    <col min="8468" max="8468" width="3.109375" style="79" customWidth="1"/>
    <col min="8469" max="8469" width="12.6640625" style="79" customWidth="1"/>
    <col min="8470" max="8470" width="3.109375" style="79" customWidth="1"/>
    <col min="8471" max="8471" width="5.33203125" style="79" customWidth="1"/>
    <col min="8472" max="8472" width="62.33203125" style="79" customWidth="1"/>
    <col min="8473" max="8704" width="8.88671875" style="79" customWidth="1"/>
    <col min="8705" max="8705" width="5.33203125" style="79" customWidth="1"/>
    <col min="8706" max="8706" width="26.33203125" style="79" customWidth="1"/>
    <col min="8707" max="8707" width="13.6640625" style="79" customWidth="1"/>
    <col min="8708" max="8708" width="3.109375" style="79" customWidth="1"/>
    <col min="8709" max="8709" width="13.6640625" style="79" customWidth="1"/>
    <col min="8710" max="8710" width="3.109375" style="79" customWidth="1"/>
    <col min="8711" max="8711" width="13.6640625" style="79" customWidth="1"/>
    <col min="8712" max="8712" width="3.109375" style="79" customWidth="1"/>
    <col min="8713" max="8713" width="13.6640625" style="79" customWidth="1"/>
    <col min="8714" max="8714" width="3.109375" style="79" customWidth="1"/>
    <col min="8715" max="8715" width="13.6640625" style="79" customWidth="1"/>
    <col min="8716" max="8716" width="3.109375" style="79" customWidth="1"/>
    <col min="8717" max="8717" width="12.6640625" style="79" customWidth="1"/>
    <col min="8718" max="8718" width="3.109375" style="79" customWidth="1"/>
    <col min="8719" max="8719" width="14.6640625" style="79" customWidth="1"/>
    <col min="8720" max="8720" width="3.109375" style="79" customWidth="1"/>
    <col min="8721" max="8721" width="14.6640625" style="79" customWidth="1"/>
    <col min="8722" max="8722" width="3.109375" style="79" customWidth="1"/>
    <col min="8723" max="8723" width="12.6640625" style="79" customWidth="1"/>
    <col min="8724" max="8724" width="3.109375" style="79" customWidth="1"/>
    <col min="8725" max="8725" width="12.6640625" style="79" customWidth="1"/>
    <col min="8726" max="8726" width="3.109375" style="79" customWidth="1"/>
    <col min="8727" max="8727" width="5.33203125" style="79" customWidth="1"/>
    <col min="8728" max="8728" width="62.33203125" style="79" customWidth="1"/>
    <col min="8729" max="8960" width="8.88671875" style="79" customWidth="1"/>
    <col min="8961" max="8961" width="5.33203125" style="79" customWidth="1"/>
    <col min="8962" max="8962" width="26.33203125" style="79" customWidth="1"/>
    <col min="8963" max="8963" width="13.6640625" style="79" customWidth="1"/>
    <col min="8964" max="8964" width="3.109375" style="79" customWidth="1"/>
    <col min="8965" max="8965" width="13.6640625" style="79" customWidth="1"/>
    <col min="8966" max="8966" width="3.109375" style="79" customWidth="1"/>
    <col min="8967" max="8967" width="13.6640625" style="79" customWidth="1"/>
    <col min="8968" max="8968" width="3.109375" style="79" customWidth="1"/>
    <col min="8969" max="8969" width="13.6640625" style="79" customWidth="1"/>
    <col min="8970" max="8970" width="3.109375" style="79" customWidth="1"/>
    <col min="8971" max="8971" width="13.6640625" style="79" customWidth="1"/>
    <col min="8972" max="8972" width="3.109375" style="79" customWidth="1"/>
    <col min="8973" max="8973" width="12.6640625" style="79" customWidth="1"/>
    <col min="8974" max="8974" width="3.109375" style="79" customWidth="1"/>
    <col min="8975" max="8975" width="14.6640625" style="79" customWidth="1"/>
    <col min="8976" max="8976" width="3.109375" style="79" customWidth="1"/>
    <col min="8977" max="8977" width="14.6640625" style="79" customWidth="1"/>
    <col min="8978" max="8978" width="3.109375" style="79" customWidth="1"/>
    <col min="8979" max="8979" width="12.6640625" style="79" customWidth="1"/>
    <col min="8980" max="8980" width="3.109375" style="79" customWidth="1"/>
    <col min="8981" max="8981" width="12.6640625" style="79" customWidth="1"/>
    <col min="8982" max="8982" width="3.109375" style="79" customWidth="1"/>
    <col min="8983" max="8983" width="5.33203125" style="79" customWidth="1"/>
    <col min="8984" max="8984" width="62.33203125" style="79" customWidth="1"/>
    <col min="8985" max="9216" width="8.88671875" style="79" customWidth="1"/>
    <col min="9217" max="9217" width="5.33203125" style="79" customWidth="1"/>
    <col min="9218" max="9218" width="26.33203125" style="79" customWidth="1"/>
    <col min="9219" max="9219" width="13.6640625" style="79" customWidth="1"/>
    <col min="9220" max="9220" width="3.109375" style="79" customWidth="1"/>
    <col min="9221" max="9221" width="13.6640625" style="79" customWidth="1"/>
    <col min="9222" max="9222" width="3.109375" style="79" customWidth="1"/>
    <col min="9223" max="9223" width="13.6640625" style="79" customWidth="1"/>
    <col min="9224" max="9224" width="3.109375" style="79" customWidth="1"/>
    <col min="9225" max="9225" width="13.6640625" style="79" customWidth="1"/>
    <col min="9226" max="9226" width="3.109375" style="79" customWidth="1"/>
    <col min="9227" max="9227" width="13.6640625" style="79" customWidth="1"/>
    <col min="9228" max="9228" width="3.109375" style="79" customWidth="1"/>
    <col min="9229" max="9229" width="12.6640625" style="79" customWidth="1"/>
    <col min="9230" max="9230" width="3.109375" style="79" customWidth="1"/>
    <col min="9231" max="9231" width="14.6640625" style="79" customWidth="1"/>
    <col min="9232" max="9232" width="3.109375" style="79" customWidth="1"/>
    <col min="9233" max="9233" width="14.6640625" style="79" customWidth="1"/>
    <col min="9234" max="9234" width="3.109375" style="79" customWidth="1"/>
    <col min="9235" max="9235" width="12.6640625" style="79" customWidth="1"/>
    <col min="9236" max="9236" width="3.109375" style="79" customWidth="1"/>
    <col min="9237" max="9237" width="12.6640625" style="79" customWidth="1"/>
    <col min="9238" max="9238" width="3.109375" style="79" customWidth="1"/>
    <col min="9239" max="9239" width="5.33203125" style="79" customWidth="1"/>
    <col min="9240" max="9240" width="62.33203125" style="79" customWidth="1"/>
    <col min="9241" max="9472" width="8.88671875" style="79" customWidth="1"/>
    <col min="9473" max="9473" width="5.33203125" style="79" customWidth="1"/>
    <col min="9474" max="9474" width="26.33203125" style="79" customWidth="1"/>
    <col min="9475" max="9475" width="13.6640625" style="79" customWidth="1"/>
    <col min="9476" max="9476" width="3.109375" style="79" customWidth="1"/>
    <col min="9477" max="9477" width="13.6640625" style="79" customWidth="1"/>
    <col min="9478" max="9478" width="3.109375" style="79" customWidth="1"/>
    <col min="9479" max="9479" width="13.6640625" style="79" customWidth="1"/>
    <col min="9480" max="9480" width="3.109375" style="79" customWidth="1"/>
    <col min="9481" max="9481" width="13.6640625" style="79" customWidth="1"/>
    <col min="9482" max="9482" width="3.109375" style="79" customWidth="1"/>
    <col min="9483" max="9483" width="13.6640625" style="79" customWidth="1"/>
    <col min="9484" max="9484" width="3.109375" style="79" customWidth="1"/>
    <col min="9485" max="9485" width="12.6640625" style="79" customWidth="1"/>
    <col min="9486" max="9486" width="3.109375" style="79" customWidth="1"/>
    <col min="9487" max="9487" width="14.6640625" style="79" customWidth="1"/>
    <col min="9488" max="9488" width="3.109375" style="79" customWidth="1"/>
    <col min="9489" max="9489" width="14.6640625" style="79" customWidth="1"/>
    <col min="9490" max="9490" width="3.109375" style="79" customWidth="1"/>
    <col min="9491" max="9491" width="12.6640625" style="79" customWidth="1"/>
    <col min="9492" max="9492" width="3.109375" style="79" customWidth="1"/>
    <col min="9493" max="9493" width="12.6640625" style="79" customWidth="1"/>
    <col min="9494" max="9494" width="3.109375" style="79" customWidth="1"/>
    <col min="9495" max="9495" width="5.33203125" style="79" customWidth="1"/>
    <col min="9496" max="9496" width="62.33203125" style="79" customWidth="1"/>
    <col min="9497" max="9728" width="8.88671875" style="79" customWidth="1"/>
    <col min="9729" max="9729" width="5.33203125" style="79" customWidth="1"/>
    <col min="9730" max="9730" width="26.33203125" style="79" customWidth="1"/>
    <col min="9731" max="9731" width="13.6640625" style="79" customWidth="1"/>
    <col min="9732" max="9732" width="3.109375" style="79" customWidth="1"/>
    <col min="9733" max="9733" width="13.6640625" style="79" customWidth="1"/>
    <col min="9734" max="9734" width="3.109375" style="79" customWidth="1"/>
    <col min="9735" max="9735" width="13.6640625" style="79" customWidth="1"/>
    <col min="9736" max="9736" width="3.109375" style="79" customWidth="1"/>
    <col min="9737" max="9737" width="13.6640625" style="79" customWidth="1"/>
    <col min="9738" max="9738" width="3.109375" style="79" customWidth="1"/>
    <col min="9739" max="9739" width="13.6640625" style="79" customWidth="1"/>
    <col min="9740" max="9740" width="3.109375" style="79" customWidth="1"/>
    <col min="9741" max="9741" width="12.6640625" style="79" customWidth="1"/>
    <col min="9742" max="9742" width="3.109375" style="79" customWidth="1"/>
    <col min="9743" max="9743" width="14.6640625" style="79" customWidth="1"/>
    <col min="9744" max="9744" width="3.109375" style="79" customWidth="1"/>
    <col min="9745" max="9745" width="14.6640625" style="79" customWidth="1"/>
    <col min="9746" max="9746" width="3.109375" style="79" customWidth="1"/>
    <col min="9747" max="9747" width="12.6640625" style="79" customWidth="1"/>
    <col min="9748" max="9748" width="3.109375" style="79" customWidth="1"/>
    <col min="9749" max="9749" width="12.6640625" style="79" customWidth="1"/>
    <col min="9750" max="9750" width="3.109375" style="79" customWidth="1"/>
    <col min="9751" max="9751" width="5.33203125" style="79" customWidth="1"/>
    <col min="9752" max="9752" width="62.33203125" style="79" customWidth="1"/>
    <col min="9753" max="9984" width="8.88671875" style="79" customWidth="1"/>
    <col min="9985" max="9985" width="5.33203125" style="79" customWidth="1"/>
    <col min="9986" max="9986" width="26.33203125" style="79" customWidth="1"/>
    <col min="9987" max="9987" width="13.6640625" style="79" customWidth="1"/>
    <col min="9988" max="9988" width="3.109375" style="79" customWidth="1"/>
    <col min="9989" max="9989" width="13.6640625" style="79" customWidth="1"/>
    <col min="9990" max="9990" width="3.109375" style="79" customWidth="1"/>
    <col min="9991" max="9991" width="13.6640625" style="79" customWidth="1"/>
    <col min="9992" max="9992" width="3.109375" style="79" customWidth="1"/>
    <col min="9993" max="9993" width="13.6640625" style="79" customWidth="1"/>
    <col min="9994" max="9994" width="3.109375" style="79" customWidth="1"/>
    <col min="9995" max="9995" width="13.6640625" style="79" customWidth="1"/>
    <col min="9996" max="9996" width="3.109375" style="79" customWidth="1"/>
    <col min="9997" max="9997" width="12.6640625" style="79" customWidth="1"/>
    <col min="9998" max="9998" width="3.109375" style="79" customWidth="1"/>
    <col min="9999" max="9999" width="14.6640625" style="79" customWidth="1"/>
    <col min="10000" max="10000" width="3.109375" style="79" customWidth="1"/>
    <col min="10001" max="10001" width="14.6640625" style="79" customWidth="1"/>
    <col min="10002" max="10002" width="3.109375" style="79" customWidth="1"/>
    <col min="10003" max="10003" width="12.6640625" style="79" customWidth="1"/>
    <col min="10004" max="10004" width="3.109375" style="79" customWidth="1"/>
    <col min="10005" max="10005" width="12.6640625" style="79" customWidth="1"/>
    <col min="10006" max="10006" width="3.109375" style="79" customWidth="1"/>
    <col min="10007" max="10007" width="5.33203125" style="79" customWidth="1"/>
    <col min="10008" max="10008" width="62.33203125" style="79" customWidth="1"/>
    <col min="10009" max="10240" width="8.88671875" style="79" customWidth="1"/>
    <col min="10241" max="10241" width="5.33203125" style="79" customWidth="1"/>
    <col min="10242" max="10242" width="26.33203125" style="79" customWidth="1"/>
    <col min="10243" max="10243" width="13.6640625" style="79" customWidth="1"/>
    <col min="10244" max="10244" width="3.109375" style="79" customWidth="1"/>
    <col min="10245" max="10245" width="13.6640625" style="79" customWidth="1"/>
    <col min="10246" max="10246" width="3.109375" style="79" customWidth="1"/>
    <col min="10247" max="10247" width="13.6640625" style="79" customWidth="1"/>
    <col min="10248" max="10248" width="3.109375" style="79" customWidth="1"/>
    <col min="10249" max="10249" width="13.6640625" style="79" customWidth="1"/>
    <col min="10250" max="10250" width="3.109375" style="79" customWidth="1"/>
    <col min="10251" max="10251" width="13.6640625" style="79" customWidth="1"/>
    <col min="10252" max="10252" width="3.109375" style="79" customWidth="1"/>
    <col min="10253" max="10253" width="12.6640625" style="79" customWidth="1"/>
    <col min="10254" max="10254" width="3.109375" style="79" customWidth="1"/>
    <col min="10255" max="10255" width="14.6640625" style="79" customWidth="1"/>
    <col min="10256" max="10256" width="3.109375" style="79" customWidth="1"/>
    <col min="10257" max="10257" width="14.6640625" style="79" customWidth="1"/>
    <col min="10258" max="10258" width="3.109375" style="79" customWidth="1"/>
    <col min="10259" max="10259" width="12.6640625" style="79" customWidth="1"/>
    <col min="10260" max="10260" width="3.109375" style="79" customWidth="1"/>
    <col min="10261" max="10261" width="12.6640625" style="79" customWidth="1"/>
    <col min="10262" max="10262" width="3.109375" style="79" customWidth="1"/>
    <col min="10263" max="10263" width="5.33203125" style="79" customWidth="1"/>
    <col min="10264" max="10264" width="62.33203125" style="79" customWidth="1"/>
    <col min="10265" max="10496" width="8.88671875" style="79" customWidth="1"/>
    <col min="10497" max="10497" width="5.33203125" style="79" customWidth="1"/>
    <col min="10498" max="10498" width="26.33203125" style="79" customWidth="1"/>
    <col min="10499" max="10499" width="13.6640625" style="79" customWidth="1"/>
    <col min="10500" max="10500" width="3.109375" style="79" customWidth="1"/>
    <col min="10501" max="10501" width="13.6640625" style="79" customWidth="1"/>
    <col min="10502" max="10502" width="3.109375" style="79" customWidth="1"/>
    <col min="10503" max="10503" width="13.6640625" style="79" customWidth="1"/>
    <col min="10504" max="10504" width="3.109375" style="79" customWidth="1"/>
    <col min="10505" max="10505" width="13.6640625" style="79" customWidth="1"/>
    <col min="10506" max="10506" width="3.109375" style="79" customWidth="1"/>
    <col min="10507" max="10507" width="13.6640625" style="79" customWidth="1"/>
    <col min="10508" max="10508" width="3.109375" style="79" customWidth="1"/>
    <col min="10509" max="10509" width="12.6640625" style="79" customWidth="1"/>
    <col min="10510" max="10510" width="3.109375" style="79" customWidth="1"/>
    <col min="10511" max="10511" width="14.6640625" style="79" customWidth="1"/>
    <col min="10512" max="10512" width="3.109375" style="79" customWidth="1"/>
    <col min="10513" max="10513" width="14.6640625" style="79" customWidth="1"/>
    <col min="10514" max="10514" width="3.109375" style="79" customWidth="1"/>
    <col min="10515" max="10515" width="12.6640625" style="79" customWidth="1"/>
    <col min="10516" max="10516" width="3.109375" style="79" customWidth="1"/>
    <col min="10517" max="10517" width="12.6640625" style="79" customWidth="1"/>
    <col min="10518" max="10518" width="3.109375" style="79" customWidth="1"/>
    <col min="10519" max="10519" width="5.33203125" style="79" customWidth="1"/>
    <col min="10520" max="10520" width="62.33203125" style="79" customWidth="1"/>
    <col min="10521" max="10752" width="8.88671875" style="79" customWidth="1"/>
    <col min="10753" max="10753" width="5.33203125" style="79" customWidth="1"/>
    <col min="10754" max="10754" width="26.33203125" style="79" customWidth="1"/>
    <col min="10755" max="10755" width="13.6640625" style="79" customWidth="1"/>
    <col min="10756" max="10756" width="3.109375" style="79" customWidth="1"/>
    <col min="10757" max="10757" width="13.6640625" style="79" customWidth="1"/>
    <col min="10758" max="10758" width="3.109375" style="79" customWidth="1"/>
    <col min="10759" max="10759" width="13.6640625" style="79" customWidth="1"/>
    <col min="10760" max="10760" width="3.109375" style="79" customWidth="1"/>
    <col min="10761" max="10761" width="13.6640625" style="79" customWidth="1"/>
    <col min="10762" max="10762" width="3.109375" style="79" customWidth="1"/>
    <col min="10763" max="10763" width="13.6640625" style="79" customWidth="1"/>
    <col min="10764" max="10764" width="3.109375" style="79" customWidth="1"/>
    <col min="10765" max="10765" width="12.6640625" style="79" customWidth="1"/>
    <col min="10766" max="10766" width="3.109375" style="79" customWidth="1"/>
    <col min="10767" max="10767" width="14.6640625" style="79" customWidth="1"/>
    <col min="10768" max="10768" width="3.109375" style="79" customWidth="1"/>
    <col min="10769" max="10769" width="14.6640625" style="79" customWidth="1"/>
    <col min="10770" max="10770" width="3.109375" style="79" customWidth="1"/>
    <col min="10771" max="10771" width="12.6640625" style="79" customWidth="1"/>
    <col min="10772" max="10772" width="3.109375" style="79" customWidth="1"/>
    <col min="10773" max="10773" width="12.6640625" style="79" customWidth="1"/>
    <col min="10774" max="10774" width="3.109375" style="79" customWidth="1"/>
    <col min="10775" max="10775" width="5.33203125" style="79" customWidth="1"/>
    <col min="10776" max="10776" width="62.33203125" style="79" customWidth="1"/>
    <col min="10777" max="11008" width="8.88671875" style="79" customWidth="1"/>
    <col min="11009" max="11009" width="5.33203125" style="79" customWidth="1"/>
    <col min="11010" max="11010" width="26.33203125" style="79" customWidth="1"/>
    <col min="11011" max="11011" width="13.6640625" style="79" customWidth="1"/>
    <col min="11012" max="11012" width="3.109375" style="79" customWidth="1"/>
    <col min="11013" max="11013" width="13.6640625" style="79" customWidth="1"/>
    <col min="11014" max="11014" width="3.109375" style="79" customWidth="1"/>
    <col min="11015" max="11015" width="13.6640625" style="79" customWidth="1"/>
    <col min="11016" max="11016" width="3.109375" style="79" customWidth="1"/>
    <col min="11017" max="11017" width="13.6640625" style="79" customWidth="1"/>
    <col min="11018" max="11018" width="3.109375" style="79" customWidth="1"/>
    <col min="11019" max="11019" width="13.6640625" style="79" customWidth="1"/>
    <col min="11020" max="11020" width="3.109375" style="79" customWidth="1"/>
    <col min="11021" max="11021" width="12.6640625" style="79" customWidth="1"/>
    <col min="11022" max="11022" width="3.109375" style="79" customWidth="1"/>
    <col min="11023" max="11023" width="14.6640625" style="79" customWidth="1"/>
    <col min="11024" max="11024" width="3.109375" style="79" customWidth="1"/>
    <col min="11025" max="11025" width="14.6640625" style="79" customWidth="1"/>
    <col min="11026" max="11026" width="3.109375" style="79" customWidth="1"/>
    <col min="11027" max="11027" width="12.6640625" style="79" customWidth="1"/>
    <col min="11028" max="11028" width="3.109375" style="79" customWidth="1"/>
    <col min="11029" max="11029" width="12.6640625" style="79" customWidth="1"/>
    <col min="11030" max="11030" width="3.109375" style="79" customWidth="1"/>
    <col min="11031" max="11031" width="5.33203125" style="79" customWidth="1"/>
    <col min="11032" max="11032" width="62.33203125" style="79" customWidth="1"/>
    <col min="11033" max="11264" width="8.88671875" style="79" customWidth="1"/>
    <col min="11265" max="11265" width="5.33203125" style="79" customWidth="1"/>
    <col min="11266" max="11266" width="26.33203125" style="79" customWidth="1"/>
    <col min="11267" max="11267" width="13.6640625" style="79" customWidth="1"/>
    <col min="11268" max="11268" width="3.109375" style="79" customWidth="1"/>
    <col min="11269" max="11269" width="13.6640625" style="79" customWidth="1"/>
    <col min="11270" max="11270" width="3.109375" style="79" customWidth="1"/>
    <col min="11271" max="11271" width="13.6640625" style="79" customWidth="1"/>
    <col min="11272" max="11272" width="3.109375" style="79" customWidth="1"/>
    <col min="11273" max="11273" width="13.6640625" style="79" customWidth="1"/>
    <col min="11274" max="11274" width="3.109375" style="79" customWidth="1"/>
    <col min="11275" max="11275" width="13.6640625" style="79" customWidth="1"/>
    <col min="11276" max="11276" width="3.109375" style="79" customWidth="1"/>
    <col min="11277" max="11277" width="12.6640625" style="79" customWidth="1"/>
    <col min="11278" max="11278" width="3.109375" style="79" customWidth="1"/>
    <col min="11279" max="11279" width="14.6640625" style="79" customWidth="1"/>
    <col min="11280" max="11280" width="3.109375" style="79" customWidth="1"/>
    <col min="11281" max="11281" width="14.6640625" style="79" customWidth="1"/>
    <col min="11282" max="11282" width="3.109375" style="79" customWidth="1"/>
    <col min="11283" max="11283" width="12.6640625" style="79" customWidth="1"/>
    <col min="11284" max="11284" width="3.109375" style="79" customWidth="1"/>
    <col min="11285" max="11285" width="12.6640625" style="79" customWidth="1"/>
    <col min="11286" max="11286" width="3.109375" style="79" customWidth="1"/>
    <col min="11287" max="11287" width="5.33203125" style="79" customWidth="1"/>
    <col min="11288" max="11288" width="62.33203125" style="79" customWidth="1"/>
    <col min="11289" max="11520" width="8.88671875" style="79" customWidth="1"/>
    <col min="11521" max="11521" width="5.33203125" style="79" customWidth="1"/>
    <col min="11522" max="11522" width="26.33203125" style="79" customWidth="1"/>
    <col min="11523" max="11523" width="13.6640625" style="79" customWidth="1"/>
    <col min="11524" max="11524" width="3.109375" style="79" customWidth="1"/>
    <col min="11525" max="11525" width="13.6640625" style="79" customWidth="1"/>
    <col min="11526" max="11526" width="3.109375" style="79" customWidth="1"/>
    <col min="11527" max="11527" width="13.6640625" style="79" customWidth="1"/>
    <col min="11528" max="11528" width="3.109375" style="79" customWidth="1"/>
    <col min="11529" max="11529" width="13.6640625" style="79" customWidth="1"/>
    <col min="11530" max="11530" width="3.109375" style="79" customWidth="1"/>
    <col min="11531" max="11531" width="13.6640625" style="79" customWidth="1"/>
    <col min="11532" max="11532" width="3.109375" style="79" customWidth="1"/>
    <col min="11533" max="11533" width="12.6640625" style="79" customWidth="1"/>
    <col min="11534" max="11534" width="3.109375" style="79" customWidth="1"/>
    <col min="11535" max="11535" width="14.6640625" style="79" customWidth="1"/>
    <col min="11536" max="11536" width="3.109375" style="79" customWidth="1"/>
    <col min="11537" max="11537" width="14.6640625" style="79" customWidth="1"/>
    <col min="11538" max="11538" width="3.109375" style="79" customWidth="1"/>
    <col min="11539" max="11539" width="12.6640625" style="79" customWidth="1"/>
    <col min="11540" max="11540" width="3.109375" style="79" customWidth="1"/>
    <col min="11541" max="11541" width="12.6640625" style="79" customWidth="1"/>
    <col min="11542" max="11542" width="3.109375" style="79" customWidth="1"/>
    <col min="11543" max="11543" width="5.33203125" style="79" customWidth="1"/>
    <col min="11544" max="11544" width="62.33203125" style="79" customWidth="1"/>
    <col min="11545" max="11776" width="8.88671875" style="79" customWidth="1"/>
    <col min="11777" max="11777" width="5.33203125" style="79" customWidth="1"/>
    <col min="11778" max="11778" width="26.33203125" style="79" customWidth="1"/>
    <col min="11779" max="11779" width="13.6640625" style="79" customWidth="1"/>
    <col min="11780" max="11780" width="3.109375" style="79" customWidth="1"/>
    <col min="11781" max="11781" width="13.6640625" style="79" customWidth="1"/>
    <col min="11782" max="11782" width="3.109375" style="79" customWidth="1"/>
    <col min="11783" max="11783" width="13.6640625" style="79" customWidth="1"/>
    <col min="11784" max="11784" width="3.109375" style="79" customWidth="1"/>
    <col min="11785" max="11785" width="13.6640625" style="79" customWidth="1"/>
    <col min="11786" max="11786" width="3.109375" style="79" customWidth="1"/>
    <col min="11787" max="11787" width="13.6640625" style="79" customWidth="1"/>
    <col min="11788" max="11788" width="3.109375" style="79" customWidth="1"/>
    <col min="11789" max="11789" width="12.6640625" style="79" customWidth="1"/>
    <col min="11790" max="11790" width="3.109375" style="79" customWidth="1"/>
    <col min="11791" max="11791" width="14.6640625" style="79" customWidth="1"/>
    <col min="11792" max="11792" width="3.109375" style="79" customWidth="1"/>
    <col min="11793" max="11793" width="14.6640625" style="79" customWidth="1"/>
    <col min="11794" max="11794" width="3.109375" style="79" customWidth="1"/>
    <col min="11795" max="11795" width="12.6640625" style="79" customWidth="1"/>
    <col min="11796" max="11796" width="3.109375" style="79" customWidth="1"/>
    <col min="11797" max="11797" width="12.6640625" style="79" customWidth="1"/>
    <col min="11798" max="11798" width="3.109375" style="79" customWidth="1"/>
    <col min="11799" max="11799" width="5.33203125" style="79" customWidth="1"/>
    <col min="11800" max="11800" width="62.33203125" style="79" customWidth="1"/>
    <col min="11801" max="12032" width="8.88671875" style="79" customWidth="1"/>
    <col min="12033" max="12033" width="5.33203125" style="79" customWidth="1"/>
    <col min="12034" max="12034" width="26.33203125" style="79" customWidth="1"/>
    <col min="12035" max="12035" width="13.6640625" style="79" customWidth="1"/>
    <col min="12036" max="12036" width="3.109375" style="79" customWidth="1"/>
    <col min="12037" max="12037" width="13.6640625" style="79" customWidth="1"/>
    <col min="12038" max="12038" width="3.109375" style="79" customWidth="1"/>
    <col min="12039" max="12039" width="13.6640625" style="79" customWidth="1"/>
    <col min="12040" max="12040" width="3.109375" style="79" customWidth="1"/>
    <col min="12041" max="12041" width="13.6640625" style="79" customWidth="1"/>
    <col min="12042" max="12042" width="3.109375" style="79" customWidth="1"/>
    <col min="12043" max="12043" width="13.6640625" style="79" customWidth="1"/>
    <col min="12044" max="12044" width="3.109375" style="79" customWidth="1"/>
    <col min="12045" max="12045" width="12.6640625" style="79" customWidth="1"/>
    <col min="12046" max="12046" width="3.109375" style="79" customWidth="1"/>
    <col min="12047" max="12047" width="14.6640625" style="79" customWidth="1"/>
    <col min="12048" max="12048" width="3.109375" style="79" customWidth="1"/>
    <col min="12049" max="12049" width="14.6640625" style="79" customWidth="1"/>
    <col min="12050" max="12050" width="3.109375" style="79" customWidth="1"/>
    <col min="12051" max="12051" width="12.6640625" style="79" customWidth="1"/>
    <col min="12052" max="12052" width="3.109375" style="79" customWidth="1"/>
    <col min="12053" max="12053" width="12.6640625" style="79" customWidth="1"/>
    <col min="12054" max="12054" width="3.109375" style="79" customWidth="1"/>
    <col min="12055" max="12055" width="5.33203125" style="79" customWidth="1"/>
    <col min="12056" max="12056" width="62.33203125" style="79" customWidth="1"/>
    <col min="12057" max="12288" width="8.88671875" style="79" customWidth="1"/>
    <col min="12289" max="12289" width="5.33203125" style="79" customWidth="1"/>
    <col min="12290" max="12290" width="26.33203125" style="79" customWidth="1"/>
    <col min="12291" max="12291" width="13.6640625" style="79" customWidth="1"/>
    <col min="12292" max="12292" width="3.109375" style="79" customWidth="1"/>
    <col min="12293" max="12293" width="13.6640625" style="79" customWidth="1"/>
    <col min="12294" max="12294" width="3.109375" style="79" customWidth="1"/>
    <col min="12295" max="12295" width="13.6640625" style="79" customWidth="1"/>
    <col min="12296" max="12296" width="3.109375" style="79" customWidth="1"/>
    <col min="12297" max="12297" width="13.6640625" style="79" customWidth="1"/>
    <col min="12298" max="12298" width="3.109375" style="79" customWidth="1"/>
    <col min="12299" max="12299" width="13.6640625" style="79" customWidth="1"/>
    <col min="12300" max="12300" width="3.109375" style="79" customWidth="1"/>
    <col min="12301" max="12301" width="12.6640625" style="79" customWidth="1"/>
    <col min="12302" max="12302" width="3.109375" style="79" customWidth="1"/>
    <col min="12303" max="12303" width="14.6640625" style="79" customWidth="1"/>
    <col min="12304" max="12304" width="3.109375" style="79" customWidth="1"/>
    <col min="12305" max="12305" width="14.6640625" style="79" customWidth="1"/>
    <col min="12306" max="12306" width="3.109375" style="79" customWidth="1"/>
    <col min="12307" max="12307" width="12.6640625" style="79" customWidth="1"/>
    <col min="12308" max="12308" width="3.109375" style="79" customWidth="1"/>
    <col min="12309" max="12309" width="12.6640625" style="79" customWidth="1"/>
    <col min="12310" max="12310" width="3.109375" style="79" customWidth="1"/>
    <col min="12311" max="12311" width="5.33203125" style="79" customWidth="1"/>
    <col min="12312" max="12312" width="62.33203125" style="79" customWidth="1"/>
    <col min="12313" max="12544" width="8.88671875" style="79" customWidth="1"/>
    <col min="12545" max="12545" width="5.33203125" style="79" customWidth="1"/>
    <col min="12546" max="12546" width="26.33203125" style="79" customWidth="1"/>
    <col min="12547" max="12547" width="13.6640625" style="79" customWidth="1"/>
    <col min="12548" max="12548" width="3.109375" style="79" customWidth="1"/>
    <col min="12549" max="12549" width="13.6640625" style="79" customWidth="1"/>
    <col min="12550" max="12550" width="3.109375" style="79" customWidth="1"/>
    <col min="12551" max="12551" width="13.6640625" style="79" customWidth="1"/>
    <col min="12552" max="12552" width="3.109375" style="79" customWidth="1"/>
    <col min="12553" max="12553" width="13.6640625" style="79" customWidth="1"/>
    <col min="12554" max="12554" width="3.109375" style="79" customWidth="1"/>
    <col min="12555" max="12555" width="13.6640625" style="79" customWidth="1"/>
    <col min="12556" max="12556" width="3.109375" style="79" customWidth="1"/>
    <col min="12557" max="12557" width="12.6640625" style="79" customWidth="1"/>
    <col min="12558" max="12558" width="3.109375" style="79" customWidth="1"/>
    <col min="12559" max="12559" width="14.6640625" style="79" customWidth="1"/>
    <col min="12560" max="12560" width="3.109375" style="79" customWidth="1"/>
    <col min="12561" max="12561" width="14.6640625" style="79" customWidth="1"/>
    <col min="12562" max="12562" width="3.109375" style="79" customWidth="1"/>
    <col min="12563" max="12563" width="12.6640625" style="79" customWidth="1"/>
    <col min="12564" max="12564" width="3.109375" style="79" customWidth="1"/>
    <col min="12565" max="12565" width="12.6640625" style="79" customWidth="1"/>
    <col min="12566" max="12566" width="3.109375" style="79" customWidth="1"/>
    <col min="12567" max="12567" width="5.33203125" style="79" customWidth="1"/>
    <col min="12568" max="12568" width="62.33203125" style="79" customWidth="1"/>
    <col min="12569" max="12800" width="8.88671875" style="79" customWidth="1"/>
    <col min="12801" max="12801" width="5.33203125" style="79" customWidth="1"/>
    <col min="12802" max="12802" width="26.33203125" style="79" customWidth="1"/>
    <col min="12803" max="12803" width="13.6640625" style="79" customWidth="1"/>
    <col min="12804" max="12804" width="3.109375" style="79" customWidth="1"/>
    <col min="12805" max="12805" width="13.6640625" style="79" customWidth="1"/>
    <col min="12806" max="12806" width="3.109375" style="79" customWidth="1"/>
    <col min="12807" max="12807" width="13.6640625" style="79" customWidth="1"/>
    <col min="12808" max="12808" width="3.109375" style="79" customWidth="1"/>
    <col min="12809" max="12809" width="13.6640625" style="79" customWidth="1"/>
    <col min="12810" max="12810" width="3.109375" style="79" customWidth="1"/>
    <col min="12811" max="12811" width="13.6640625" style="79" customWidth="1"/>
    <col min="12812" max="12812" width="3.109375" style="79" customWidth="1"/>
    <col min="12813" max="12813" width="12.6640625" style="79" customWidth="1"/>
    <col min="12814" max="12814" width="3.109375" style="79" customWidth="1"/>
    <col min="12815" max="12815" width="14.6640625" style="79" customWidth="1"/>
    <col min="12816" max="12816" width="3.109375" style="79" customWidth="1"/>
    <col min="12817" max="12817" width="14.6640625" style="79" customWidth="1"/>
    <col min="12818" max="12818" width="3.109375" style="79" customWidth="1"/>
    <col min="12819" max="12819" width="12.6640625" style="79" customWidth="1"/>
    <col min="12820" max="12820" width="3.109375" style="79" customWidth="1"/>
    <col min="12821" max="12821" width="12.6640625" style="79" customWidth="1"/>
    <col min="12822" max="12822" width="3.109375" style="79" customWidth="1"/>
    <col min="12823" max="12823" width="5.33203125" style="79" customWidth="1"/>
    <col min="12824" max="12824" width="62.33203125" style="79" customWidth="1"/>
    <col min="12825" max="13056" width="8.88671875" style="79" customWidth="1"/>
    <col min="13057" max="13057" width="5.33203125" style="79" customWidth="1"/>
    <col min="13058" max="13058" width="26.33203125" style="79" customWidth="1"/>
    <col min="13059" max="13059" width="13.6640625" style="79" customWidth="1"/>
    <col min="13060" max="13060" width="3.109375" style="79" customWidth="1"/>
    <col min="13061" max="13061" width="13.6640625" style="79" customWidth="1"/>
    <col min="13062" max="13062" width="3.109375" style="79" customWidth="1"/>
    <col min="13063" max="13063" width="13.6640625" style="79" customWidth="1"/>
    <col min="13064" max="13064" width="3.109375" style="79" customWidth="1"/>
    <col min="13065" max="13065" width="13.6640625" style="79" customWidth="1"/>
    <col min="13066" max="13066" width="3.109375" style="79" customWidth="1"/>
    <col min="13067" max="13067" width="13.6640625" style="79" customWidth="1"/>
    <col min="13068" max="13068" width="3.109375" style="79" customWidth="1"/>
    <col min="13069" max="13069" width="12.6640625" style="79" customWidth="1"/>
    <col min="13070" max="13070" width="3.109375" style="79" customWidth="1"/>
    <col min="13071" max="13071" width="14.6640625" style="79" customWidth="1"/>
    <col min="13072" max="13072" width="3.109375" style="79" customWidth="1"/>
    <col min="13073" max="13073" width="14.6640625" style="79" customWidth="1"/>
    <col min="13074" max="13074" width="3.109375" style="79" customWidth="1"/>
    <col min="13075" max="13075" width="12.6640625" style="79" customWidth="1"/>
    <col min="13076" max="13076" width="3.109375" style="79" customWidth="1"/>
    <col min="13077" max="13077" width="12.6640625" style="79" customWidth="1"/>
    <col min="13078" max="13078" width="3.109375" style="79" customWidth="1"/>
    <col min="13079" max="13079" width="5.33203125" style="79" customWidth="1"/>
    <col min="13080" max="13080" width="62.33203125" style="79" customWidth="1"/>
    <col min="13081" max="13312" width="8.88671875" style="79" customWidth="1"/>
    <col min="13313" max="13313" width="5.33203125" style="79" customWidth="1"/>
    <col min="13314" max="13314" width="26.33203125" style="79" customWidth="1"/>
    <col min="13315" max="13315" width="13.6640625" style="79" customWidth="1"/>
    <col min="13316" max="13316" width="3.109375" style="79" customWidth="1"/>
    <col min="13317" max="13317" width="13.6640625" style="79" customWidth="1"/>
    <col min="13318" max="13318" width="3.109375" style="79" customWidth="1"/>
    <col min="13319" max="13319" width="13.6640625" style="79" customWidth="1"/>
    <col min="13320" max="13320" width="3.109375" style="79" customWidth="1"/>
    <col min="13321" max="13321" width="13.6640625" style="79" customWidth="1"/>
    <col min="13322" max="13322" width="3.109375" style="79" customWidth="1"/>
    <col min="13323" max="13323" width="13.6640625" style="79" customWidth="1"/>
    <col min="13324" max="13324" width="3.109375" style="79" customWidth="1"/>
    <col min="13325" max="13325" width="12.6640625" style="79" customWidth="1"/>
    <col min="13326" max="13326" width="3.109375" style="79" customWidth="1"/>
    <col min="13327" max="13327" width="14.6640625" style="79" customWidth="1"/>
    <col min="13328" max="13328" width="3.109375" style="79" customWidth="1"/>
    <col min="13329" max="13329" width="14.6640625" style="79" customWidth="1"/>
    <col min="13330" max="13330" width="3.109375" style="79" customWidth="1"/>
    <col min="13331" max="13331" width="12.6640625" style="79" customWidth="1"/>
    <col min="13332" max="13332" width="3.109375" style="79" customWidth="1"/>
    <col min="13333" max="13333" width="12.6640625" style="79" customWidth="1"/>
    <col min="13334" max="13334" width="3.109375" style="79" customWidth="1"/>
    <col min="13335" max="13335" width="5.33203125" style="79" customWidth="1"/>
    <col min="13336" max="13336" width="62.33203125" style="79" customWidth="1"/>
    <col min="13337" max="13568" width="8.88671875" style="79" customWidth="1"/>
    <col min="13569" max="13569" width="5.33203125" style="79" customWidth="1"/>
    <col min="13570" max="13570" width="26.33203125" style="79" customWidth="1"/>
    <col min="13571" max="13571" width="13.6640625" style="79" customWidth="1"/>
    <col min="13572" max="13572" width="3.109375" style="79" customWidth="1"/>
    <col min="13573" max="13573" width="13.6640625" style="79" customWidth="1"/>
    <col min="13574" max="13574" width="3.109375" style="79" customWidth="1"/>
    <col min="13575" max="13575" width="13.6640625" style="79" customWidth="1"/>
    <col min="13576" max="13576" width="3.109375" style="79" customWidth="1"/>
    <col min="13577" max="13577" width="13.6640625" style="79" customWidth="1"/>
    <col min="13578" max="13578" width="3.109375" style="79" customWidth="1"/>
    <col min="13579" max="13579" width="13.6640625" style="79" customWidth="1"/>
    <col min="13580" max="13580" width="3.109375" style="79" customWidth="1"/>
    <col min="13581" max="13581" width="12.6640625" style="79" customWidth="1"/>
    <col min="13582" max="13582" width="3.109375" style="79" customWidth="1"/>
    <col min="13583" max="13583" width="14.6640625" style="79" customWidth="1"/>
    <col min="13584" max="13584" width="3.109375" style="79" customWidth="1"/>
    <col min="13585" max="13585" width="14.6640625" style="79" customWidth="1"/>
    <col min="13586" max="13586" width="3.109375" style="79" customWidth="1"/>
    <col min="13587" max="13587" width="12.6640625" style="79" customWidth="1"/>
    <col min="13588" max="13588" width="3.109375" style="79" customWidth="1"/>
    <col min="13589" max="13589" width="12.6640625" style="79" customWidth="1"/>
    <col min="13590" max="13590" width="3.109375" style="79" customWidth="1"/>
    <col min="13591" max="13591" width="5.33203125" style="79" customWidth="1"/>
    <col min="13592" max="13592" width="62.33203125" style="79" customWidth="1"/>
    <col min="13593" max="13824" width="8.88671875" style="79" customWidth="1"/>
    <col min="13825" max="13825" width="5.33203125" style="79" customWidth="1"/>
    <col min="13826" max="13826" width="26.33203125" style="79" customWidth="1"/>
    <col min="13827" max="13827" width="13.6640625" style="79" customWidth="1"/>
    <col min="13828" max="13828" width="3.109375" style="79" customWidth="1"/>
    <col min="13829" max="13829" width="13.6640625" style="79" customWidth="1"/>
    <col min="13830" max="13830" width="3.109375" style="79" customWidth="1"/>
    <col min="13831" max="13831" width="13.6640625" style="79" customWidth="1"/>
    <col min="13832" max="13832" width="3.109375" style="79" customWidth="1"/>
    <col min="13833" max="13833" width="13.6640625" style="79" customWidth="1"/>
    <col min="13834" max="13834" width="3.109375" style="79" customWidth="1"/>
    <col min="13835" max="13835" width="13.6640625" style="79" customWidth="1"/>
    <col min="13836" max="13836" width="3.109375" style="79" customWidth="1"/>
    <col min="13837" max="13837" width="12.6640625" style="79" customWidth="1"/>
    <col min="13838" max="13838" width="3.109375" style="79" customWidth="1"/>
    <col min="13839" max="13839" width="14.6640625" style="79" customWidth="1"/>
    <col min="13840" max="13840" width="3.109375" style="79" customWidth="1"/>
    <col min="13841" max="13841" width="14.6640625" style="79" customWidth="1"/>
    <col min="13842" max="13842" width="3.109375" style="79" customWidth="1"/>
    <col min="13843" max="13843" width="12.6640625" style="79" customWidth="1"/>
    <col min="13844" max="13844" width="3.109375" style="79" customWidth="1"/>
    <col min="13845" max="13845" width="12.6640625" style="79" customWidth="1"/>
    <col min="13846" max="13846" width="3.109375" style="79" customWidth="1"/>
    <col min="13847" max="13847" width="5.33203125" style="79" customWidth="1"/>
    <col min="13848" max="13848" width="62.33203125" style="79" customWidth="1"/>
    <col min="13849" max="14080" width="8.88671875" style="79" customWidth="1"/>
    <col min="14081" max="14081" width="5.33203125" style="79" customWidth="1"/>
    <col min="14082" max="14082" width="26.33203125" style="79" customWidth="1"/>
    <col min="14083" max="14083" width="13.6640625" style="79" customWidth="1"/>
    <col min="14084" max="14084" width="3.109375" style="79" customWidth="1"/>
    <col min="14085" max="14085" width="13.6640625" style="79" customWidth="1"/>
    <col min="14086" max="14086" width="3.109375" style="79" customWidth="1"/>
    <col min="14087" max="14087" width="13.6640625" style="79" customWidth="1"/>
    <col min="14088" max="14088" width="3.109375" style="79" customWidth="1"/>
    <col min="14089" max="14089" width="13.6640625" style="79" customWidth="1"/>
    <col min="14090" max="14090" width="3.109375" style="79" customWidth="1"/>
    <col min="14091" max="14091" width="13.6640625" style="79" customWidth="1"/>
    <col min="14092" max="14092" width="3.109375" style="79" customWidth="1"/>
    <col min="14093" max="14093" width="12.6640625" style="79" customWidth="1"/>
    <col min="14094" max="14094" width="3.109375" style="79" customWidth="1"/>
    <col min="14095" max="14095" width="14.6640625" style="79" customWidth="1"/>
    <col min="14096" max="14096" width="3.109375" style="79" customWidth="1"/>
    <col min="14097" max="14097" width="14.6640625" style="79" customWidth="1"/>
    <col min="14098" max="14098" width="3.109375" style="79" customWidth="1"/>
    <col min="14099" max="14099" width="12.6640625" style="79" customWidth="1"/>
    <col min="14100" max="14100" width="3.109375" style="79" customWidth="1"/>
    <col min="14101" max="14101" width="12.6640625" style="79" customWidth="1"/>
    <col min="14102" max="14102" width="3.109375" style="79" customWidth="1"/>
    <col min="14103" max="14103" width="5.33203125" style="79" customWidth="1"/>
    <col min="14104" max="14104" width="62.33203125" style="79" customWidth="1"/>
    <col min="14105" max="14336" width="8.88671875" style="79" customWidth="1"/>
    <col min="14337" max="14337" width="5.33203125" style="79" customWidth="1"/>
    <col min="14338" max="14338" width="26.33203125" style="79" customWidth="1"/>
    <col min="14339" max="14339" width="13.6640625" style="79" customWidth="1"/>
    <col min="14340" max="14340" width="3.109375" style="79" customWidth="1"/>
    <col min="14341" max="14341" width="13.6640625" style="79" customWidth="1"/>
    <col min="14342" max="14342" width="3.109375" style="79" customWidth="1"/>
    <col min="14343" max="14343" width="13.6640625" style="79" customWidth="1"/>
    <col min="14344" max="14344" width="3.109375" style="79" customWidth="1"/>
    <col min="14345" max="14345" width="13.6640625" style="79" customWidth="1"/>
    <col min="14346" max="14346" width="3.109375" style="79" customWidth="1"/>
    <col min="14347" max="14347" width="13.6640625" style="79" customWidth="1"/>
    <col min="14348" max="14348" width="3.109375" style="79" customWidth="1"/>
    <col min="14349" max="14349" width="12.6640625" style="79" customWidth="1"/>
    <col min="14350" max="14350" width="3.109375" style="79" customWidth="1"/>
    <col min="14351" max="14351" width="14.6640625" style="79" customWidth="1"/>
    <col min="14352" max="14352" width="3.109375" style="79" customWidth="1"/>
    <col min="14353" max="14353" width="14.6640625" style="79" customWidth="1"/>
    <col min="14354" max="14354" width="3.109375" style="79" customWidth="1"/>
    <col min="14355" max="14355" width="12.6640625" style="79" customWidth="1"/>
    <col min="14356" max="14356" width="3.109375" style="79" customWidth="1"/>
    <col min="14357" max="14357" width="12.6640625" style="79" customWidth="1"/>
    <col min="14358" max="14358" width="3.109375" style="79" customWidth="1"/>
    <col min="14359" max="14359" width="5.33203125" style="79" customWidth="1"/>
    <col min="14360" max="14360" width="62.33203125" style="79" customWidth="1"/>
    <col min="14361" max="14592" width="8.88671875" style="79" customWidth="1"/>
    <col min="14593" max="14593" width="5.33203125" style="79" customWidth="1"/>
    <col min="14594" max="14594" width="26.33203125" style="79" customWidth="1"/>
    <col min="14595" max="14595" width="13.6640625" style="79" customWidth="1"/>
    <col min="14596" max="14596" width="3.109375" style="79" customWidth="1"/>
    <col min="14597" max="14597" width="13.6640625" style="79" customWidth="1"/>
    <col min="14598" max="14598" width="3.109375" style="79" customWidth="1"/>
    <col min="14599" max="14599" width="13.6640625" style="79" customWidth="1"/>
    <col min="14600" max="14600" width="3.109375" style="79" customWidth="1"/>
    <col min="14601" max="14601" width="13.6640625" style="79" customWidth="1"/>
    <col min="14602" max="14602" width="3.109375" style="79" customWidth="1"/>
    <col min="14603" max="14603" width="13.6640625" style="79" customWidth="1"/>
    <col min="14604" max="14604" width="3.109375" style="79" customWidth="1"/>
    <col min="14605" max="14605" width="12.6640625" style="79" customWidth="1"/>
    <col min="14606" max="14606" width="3.109375" style="79" customWidth="1"/>
    <col min="14607" max="14607" width="14.6640625" style="79" customWidth="1"/>
    <col min="14608" max="14608" width="3.109375" style="79" customWidth="1"/>
    <col min="14609" max="14609" width="14.6640625" style="79" customWidth="1"/>
    <col min="14610" max="14610" width="3.109375" style="79" customWidth="1"/>
    <col min="14611" max="14611" width="12.6640625" style="79" customWidth="1"/>
    <col min="14612" max="14612" width="3.109375" style="79" customWidth="1"/>
    <col min="14613" max="14613" width="12.6640625" style="79" customWidth="1"/>
    <col min="14614" max="14614" width="3.109375" style="79" customWidth="1"/>
    <col min="14615" max="14615" width="5.33203125" style="79" customWidth="1"/>
    <col min="14616" max="14616" width="62.33203125" style="79" customWidth="1"/>
    <col min="14617" max="14848" width="8.88671875" style="79" customWidth="1"/>
    <col min="14849" max="14849" width="5.33203125" style="79" customWidth="1"/>
    <col min="14850" max="14850" width="26.33203125" style="79" customWidth="1"/>
    <col min="14851" max="14851" width="13.6640625" style="79" customWidth="1"/>
    <col min="14852" max="14852" width="3.109375" style="79" customWidth="1"/>
    <col min="14853" max="14853" width="13.6640625" style="79" customWidth="1"/>
    <col min="14854" max="14854" width="3.109375" style="79" customWidth="1"/>
    <col min="14855" max="14855" width="13.6640625" style="79" customWidth="1"/>
    <col min="14856" max="14856" width="3.109375" style="79" customWidth="1"/>
    <col min="14857" max="14857" width="13.6640625" style="79" customWidth="1"/>
    <col min="14858" max="14858" width="3.109375" style="79" customWidth="1"/>
    <col min="14859" max="14859" width="13.6640625" style="79" customWidth="1"/>
    <col min="14860" max="14860" width="3.109375" style="79" customWidth="1"/>
    <col min="14861" max="14861" width="12.6640625" style="79" customWidth="1"/>
    <col min="14862" max="14862" width="3.109375" style="79" customWidth="1"/>
    <col min="14863" max="14863" width="14.6640625" style="79" customWidth="1"/>
    <col min="14864" max="14864" width="3.109375" style="79" customWidth="1"/>
    <col min="14865" max="14865" width="14.6640625" style="79" customWidth="1"/>
    <col min="14866" max="14866" width="3.109375" style="79" customWidth="1"/>
    <col min="14867" max="14867" width="12.6640625" style="79" customWidth="1"/>
    <col min="14868" max="14868" width="3.109375" style="79" customWidth="1"/>
    <col min="14869" max="14869" width="12.6640625" style="79" customWidth="1"/>
    <col min="14870" max="14870" width="3.109375" style="79" customWidth="1"/>
    <col min="14871" max="14871" width="5.33203125" style="79" customWidth="1"/>
    <col min="14872" max="14872" width="62.33203125" style="79" customWidth="1"/>
    <col min="14873" max="15104" width="8.88671875" style="79" customWidth="1"/>
    <col min="15105" max="15105" width="5.33203125" style="79" customWidth="1"/>
    <col min="15106" max="15106" width="26.33203125" style="79" customWidth="1"/>
    <col min="15107" max="15107" width="13.6640625" style="79" customWidth="1"/>
    <col min="15108" max="15108" width="3.109375" style="79" customWidth="1"/>
    <col min="15109" max="15109" width="13.6640625" style="79" customWidth="1"/>
    <col min="15110" max="15110" width="3.109375" style="79" customWidth="1"/>
    <col min="15111" max="15111" width="13.6640625" style="79" customWidth="1"/>
    <col min="15112" max="15112" width="3.109375" style="79" customWidth="1"/>
    <col min="15113" max="15113" width="13.6640625" style="79" customWidth="1"/>
    <col min="15114" max="15114" width="3.109375" style="79" customWidth="1"/>
    <col min="15115" max="15115" width="13.6640625" style="79" customWidth="1"/>
    <col min="15116" max="15116" width="3.109375" style="79" customWidth="1"/>
    <col min="15117" max="15117" width="12.6640625" style="79" customWidth="1"/>
    <col min="15118" max="15118" width="3.109375" style="79" customWidth="1"/>
    <col min="15119" max="15119" width="14.6640625" style="79" customWidth="1"/>
    <col min="15120" max="15120" width="3.109375" style="79" customWidth="1"/>
    <col min="15121" max="15121" width="14.6640625" style="79" customWidth="1"/>
    <col min="15122" max="15122" width="3.109375" style="79" customWidth="1"/>
    <col min="15123" max="15123" width="12.6640625" style="79" customWidth="1"/>
    <col min="15124" max="15124" width="3.109375" style="79" customWidth="1"/>
    <col min="15125" max="15125" width="12.6640625" style="79" customWidth="1"/>
    <col min="15126" max="15126" width="3.109375" style="79" customWidth="1"/>
    <col min="15127" max="15127" width="5.33203125" style="79" customWidth="1"/>
    <col min="15128" max="15128" width="62.33203125" style="79" customWidth="1"/>
    <col min="15129" max="15360" width="8.88671875" style="79" customWidth="1"/>
    <col min="15361" max="15361" width="5.33203125" style="79" customWidth="1"/>
    <col min="15362" max="15362" width="26.33203125" style="79" customWidth="1"/>
    <col min="15363" max="15363" width="13.6640625" style="79" customWidth="1"/>
    <col min="15364" max="15364" width="3.109375" style="79" customWidth="1"/>
    <col min="15365" max="15365" width="13.6640625" style="79" customWidth="1"/>
    <col min="15366" max="15366" width="3.109375" style="79" customWidth="1"/>
    <col min="15367" max="15367" width="13.6640625" style="79" customWidth="1"/>
    <col min="15368" max="15368" width="3.109375" style="79" customWidth="1"/>
    <col min="15369" max="15369" width="13.6640625" style="79" customWidth="1"/>
    <col min="15370" max="15370" width="3.109375" style="79" customWidth="1"/>
    <col min="15371" max="15371" width="13.6640625" style="79" customWidth="1"/>
    <col min="15372" max="15372" width="3.109375" style="79" customWidth="1"/>
    <col min="15373" max="15373" width="12.6640625" style="79" customWidth="1"/>
    <col min="15374" max="15374" width="3.109375" style="79" customWidth="1"/>
    <col min="15375" max="15375" width="14.6640625" style="79" customWidth="1"/>
    <col min="15376" max="15376" width="3.109375" style="79" customWidth="1"/>
    <col min="15377" max="15377" width="14.6640625" style="79" customWidth="1"/>
    <col min="15378" max="15378" width="3.109375" style="79" customWidth="1"/>
    <col min="15379" max="15379" width="12.6640625" style="79" customWidth="1"/>
    <col min="15380" max="15380" width="3.109375" style="79" customWidth="1"/>
    <col min="15381" max="15381" width="12.6640625" style="79" customWidth="1"/>
    <col min="15382" max="15382" width="3.109375" style="79" customWidth="1"/>
    <col min="15383" max="15383" width="5.33203125" style="79" customWidth="1"/>
    <col min="15384" max="15384" width="62.33203125" style="79" customWidth="1"/>
    <col min="15385" max="15616" width="8.88671875" style="79" customWidth="1"/>
    <col min="15617" max="15617" width="5.33203125" style="79" customWidth="1"/>
    <col min="15618" max="15618" width="26.33203125" style="79" customWidth="1"/>
    <col min="15619" max="15619" width="13.6640625" style="79" customWidth="1"/>
    <col min="15620" max="15620" width="3.109375" style="79" customWidth="1"/>
    <col min="15621" max="15621" width="13.6640625" style="79" customWidth="1"/>
    <col min="15622" max="15622" width="3.109375" style="79" customWidth="1"/>
    <col min="15623" max="15623" width="13.6640625" style="79" customWidth="1"/>
    <col min="15624" max="15624" width="3.109375" style="79" customWidth="1"/>
    <col min="15625" max="15625" width="13.6640625" style="79" customWidth="1"/>
    <col min="15626" max="15626" width="3.109375" style="79" customWidth="1"/>
    <col min="15627" max="15627" width="13.6640625" style="79" customWidth="1"/>
    <col min="15628" max="15628" width="3.109375" style="79" customWidth="1"/>
    <col min="15629" max="15629" width="12.6640625" style="79" customWidth="1"/>
    <col min="15630" max="15630" width="3.109375" style="79" customWidth="1"/>
    <col min="15631" max="15631" width="14.6640625" style="79" customWidth="1"/>
    <col min="15632" max="15632" width="3.109375" style="79" customWidth="1"/>
    <col min="15633" max="15633" width="14.6640625" style="79" customWidth="1"/>
    <col min="15634" max="15634" width="3.109375" style="79" customWidth="1"/>
    <col min="15635" max="15635" width="12.6640625" style="79" customWidth="1"/>
    <col min="15636" max="15636" width="3.109375" style="79" customWidth="1"/>
    <col min="15637" max="15637" width="12.6640625" style="79" customWidth="1"/>
    <col min="15638" max="15638" width="3.109375" style="79" customWidth="1"/>
    <col min="15639" max="15639" width="5.33203125" style="79" customWidth="1"/>
    <col min="15640" max="15640" width="62.33203125" style="79" customWidth="1"/>
    <col min="15641" max="15872" width="8.88671875" style="79" customWidth="1"/>
    <col min="15873" max="15873" width="5.33203125" style="79" customWidth="1"/>
    <col min="15874" max="15874" width="26.33203125" style="79" customWidth="1"/>
    <col min="15875" max="15875" width="13.6640625" style="79" customWidth="1"/>
    <col min="15876" max="15876" width="3.109375" style="79" customWidth="1"/>
    <col min="15877" max="15877" width="13.6640625" style="79" customWidth="1"/>
    <col min="15878" max="15878" width="3.109375" style="79" customWidth="1"/>
    <col min="15879" max="15879" width="13.6640625" style="79" customWidth="1"/>
    <col min="15880" max="15880" width="3.109375" style="79" customWidth="1"/>
    <col min="15881" max="15881" width="13.6640625" style="79" customWidth="1"/>
    <col min="15882" max="15882" width="3.109375" style="79" customWidth="1"/>
    <col min="15883" max="15883" width="13.6640625" style="79" customWidth="1"/>
    <col min="15884" max="15884" width="3.109375" style="79" customWidth="1"/>
    <col min="15885" max="15885" width="12.6640625" style="79" customWidth="1"/>
    <col min="15886" max="15886" width="3.109375" style="79" customWidth="1"/>
    <col min="15887" max="15887" width="14.6640625" style="79" customWidth="1"/>
    <col min="15888" max="15888" width="3.109375" style="79" customWidth="1"/>
    <col min="15889" max="15889" width="14.6640625" style="79" customWidth="1"/>
    <col min="15890" max="15890" width="3.109375" style="79" customWidth="1"/>
    <col min="15891" max="15891" width="12.6640625" style="79" customWidth="1"/>
    <col min="15892" max="15892" width="3.109375" style="79" customWidth="1"/>
    <col min="15893" max="15893" width="12.6640625" style="79" customWidth="1"/>
    <col min="15894" max="15894" width="3.109375" style="79" customWidth="1"/>
    <col min="15895" max="15895" width="5.33203125" style="79" customWidth="1"/>
    <col min="15896" max="15896" width="62.33203125" style="79" customWidth="1"/>
    <col min="15897" max="16128" width="8.88671875" style="79" customWidth="1"/>
    <col min="16129" max="16129" width="5.33203125" style="79" customWidth="1"/>
    <col min="16130" max="16130" width="26.33203125" style="79" customWidth="1"/>
    <col min="16131" max="16131" width="13.6640625" style="79" customWidth="1"/>
    <col min="16132" max="16132" width="3.109375" style="79" customWidth="1"/>
    <col min="16133" max="16133" width="13.6640625" style="79" customWidth="1"/>
    <col min="16134" max="16134" width="3.109375" style="79" customWidth="1"/>
    <col min="16135" max="16135" width="13.6640625" style="79" customWidth="1"/>
    <col min="16136" max="16136" width="3.109375" style="79" customWidth="1"/>
    <col min="16137" max="16137" width="13.6640625" style="79" customWidth="1"/>
    <col min="16138" max="16138" width="3.109375" style="79" customWidth="1"/>
    <col min="16139" max="16139" width="13.6640625" style="79" customWidth="1"/>
    <col min="16140" max="16140" width="3.109375" style="79" customWidth="1"/>
    <col min="16141" max="16141" width="12.6640625" style="79" customWidth="1"/>
    <col min="16142" max="16142" width="3.109375" style="79" customWidth="1"/>
    <col min="16143" max="16143" width="14.6640625" style="79" customWidth="1"/>
    <col min="16144" max="16144" width="3.109375" style="79" customWidth="1"/>
    <col min="16145" max="16145" width="14.6640625" style="79" customWidth="1"/>
    <col min="16146" max="16146" width="3.109375" style="79" customWidth="1"/>
    <col min="16147" max="16147" width="12.6640625" style="79" customWidth="1"/>
    <col min="16148" max="16148" width="3.109375" style="79" customWidth="1"/>
    <col min="16149" max="16149" width="12.6640625" style="79" customWidth="1"/>
    <col min="16150" max="16150" width="3.109375" style="79" customWidth="1"/>
    <col min="16151" max="16151" width="5.33203125" style="79" customWidth="1"/>
    <col min="16152" max="16152" width="62.33203125" style="79" customWidth="1"/>
    <col min="16153" max="16384" width="8.88671875" style="79" customWidth="1"/>
  </cols>
  <sheetData>
    <row r="1" spans="1:24" s="78" customFormat="1">
      <c r="A1" s="122" t="s">
        <v>151</v>
      </c>
      <c r="B1" s="122"/>
      <c r="C1" s="122"/>
      <c r="D1" s="122"/>
      <c r="E1" s="122"/>
      <c r="F1" s="122"/>
      <c r="G1" s="122"/>
      <c r="H1" s="122"/>
      <c r="I1" s="122"/>
      <c r="J1" s="122"/>
      <c r="K1" s="122"/>
      <c r="L1" s="122"/>
      <c r="M1" s="122"/>
      <c r="N1" s="122"/>
      <c r="O1" s="122" t="s">
        <v>152</v>
      </c>
      <c r="P1" s="122"/>
      <c r="Q1" s="122"/>
      <c r="R1" s="122"/>
      <c r="S1" s="122"/>
      <c r="T1" s="122"/>
      <c r="U1" s="122"/>
      <c r="V1" s="122"/>
      <c r="W1" s="122"/>
      <c r="X1" s="122"/>
    </row>
    <row r="2" spans="1:24" s="78"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row>
    <row r="3" spans="1:24">
      <c r="A3" s="48"/>
      <c r="B3" s="48"/>
      <c r="C3" s="48"/>
      <c r="D3" s="48"/>
      <c r="E3" s="48"/>
      <c r="F3" s="48"/>
      <c r="G3" s="48"/>
      <c r="H3" s="48"/>
      <c r="I3" s="48"/>
      <c r="J3" s="48"/>
      <c r="K3" s="48"/>
      <c r="L3" s="48"/>
      <c r="M3" s="48"/>
      <c r="N3" s="48"/>
      <c r="O3" s="48"/>
      <c r="P3" s="48"/>
      <c r="Q3" s="48"/>
      <c r="R3" s="48"/>
      <c r="S3" s="48"/>
      <c r="T3" s="48"/>
      <c r="U3" s="48"/>
      <c r="V3" s="48"/>
      <c r="W3" s="48"/>
      <c r="X3" s="48"/>
    </row>
    <row r="4" spans="1:24">
      <c r="A4" s="123" t="s">
        <v>110</v>
      </c>
      <c r="B4" s="123"/>
      <c r="C4" s="123"/>
      <c r="D4" s="123"/>
      <c r="E4" s="123"/>
      <c r="F4" s="123"/>
      <c r="G4" s="123"/>
      <c r="H4" s="123"/>
      <c r="I4" s="123"/>
      <c r="J4" s="123"/>
      <c r="K4" s="123"/>
      <c r="L4" s="123"/>
      <c r="M4" s="123"/>
      <c r="N4" s="123"/>
      <c r="O4" s="123" t="s">
        <v>110</v>
      </c>
      <c r="P4" s="123"/>
      <c r="Q4" s="123"/>
      <c r="R4" s="123"/>
      <c r="S4" s="123"/>
      <c r="T4" s="123"/>
      <c r="U4" s="123"/>
      <c r="V4" s="123"/>
      <c r="W4" s="123"/>
      <c r="X4" s="123"/>
    </row>
    <row r="5" spans="1:24">
      <c r="A5" s="39" t="s">
        <v>58</v>
      </c>
      <c r="B5" s="40" t="s">
        <v>58</v>
      </c>
      <c r="C5" s="41" t="s">
        <v>58</v>
      </c>
      <c r="D5" s="42" t="s">
        <v>58</v>
      </c>
      <c r="E5" s="42" t="s">
        <v>58</v>
      </c>
      <c r="F5" s="39" t="s">
        <v>58</v>
      </c>
      <c r="G5" s="126" t="s">
        <v>155</v>
      </c>
      <c r="H5" s="126"/>
      <c r="I5" s="126"/>
      <c r="J5" s="126"/>
      <c r="K5" s="126"/>
      <c r="L5" s="126"/>
      <c r="M5" s="126"/>
      <c r="N5" s="126"/>
      <c r="O5" s="136" t="s">
        <v>156</v>
      </c>
      <c r="P5" s="136"/>
      <c r="Q5" s="136"/>
      <c r="R5" s="136"/>
      <c r="S5" s="127" t="s">
        <v>157</v>
      </c>
      <c r="T5" s="127"/>
      <c r="U5" s="127"/>
      <c r="V5" s="127"/>
      <c r="W5" s="41" t="s">
        <v>58</v>
      </c>
      <c r="X5" s="48" t="s">
        <v>58</v>
      </c>
    </row>
    <row r="6" spans="1:24">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5" t="s">
        <v>58</v>
      </c>
      <c r="X6" s="48" t="s">
        <v>58</v>
      </c>
    </row>
    <row r="7" spans="1:24">
      <c r="A7" s="43" t="s">
        <v>58</v>
      </c>
      <c r="B7" s="44" t="s">
        <v>58</v>
      </c>
      <c r="C7" s="125" t="s">
        <v>158</v>
      </c>
      <c r="D7" s="125"/>
      <c r="E7" s="125"/>
      <c r="F7" s="125"/>
      <c r="G7" s="45" t="s">
        <v>58</v>
      </c>
      <c r="H7" s="48" t="s">
        <v>58</v>
      </c>
      <c r="I7" s="48" t="s">
        <v>58</v>
      </c>
      <c r="J7" s="43" t="s">
        <v>58</v>
      </c>
      <c r="K7" s="45" t="s">
        <v>58</v>
      </c>
      <c r="L7" s="81" t="s">
        <v>58</v>
      </c>
      <c r="M7" s="81" t="s">
        <v>58</v>
      </c>
      <c r="N7" s="82" t="s">
        <v>58</v>
      </c>
      <c r="O7" s="48" t="s">
        <v>58</v>
      </c>
      <c r="P7" s="48" t="s">
        <v>58</v>
      </c>
      <c r="Q7" s="48" t="s">
        <v>58</v>
      </c>
      <c r="R7" s="43" t="s">
        <v>58</v>
      </c>
      <c r="S7" s="45" t="s">
        <v>58</v>
      </c>
      <c r="T7" s="48" t="s">
        <v>58</v>
      </c>
      <c r="U7" s="48" t="s">
        <v>58</v>
      </c>
      <c r="V7" s="43" t="s">
        <v>58</v>
      </c>
      <c r="W7" s="45" t="s">
        <v>58</v>
      </c>
      <c r="X7" s="48" t="s">
        <v>58</v>
      </c>
    </row>
    <row r="8" spans="1:24">
      <c r="A8" s="43" t="s">
        <v>58</v>
      </c>
      <c r="B8" s="44" t="s">
        <v>58</v>
      </c>
      <c r="C8" s="45" t="s">
        <v>58</v>
      </c>
      <c r="D8" s="48" t="s">
        <v>58</v>
      </c>
      <c r="E8" s="48" t="s">
        <v>58</v>
      </c>
      <c r="F8" s="43" t="s">
        <v>58</v>
      </c>
      <c r="G8" s="125" t="s">
        <v>159</v>
      </c>
      <c r="H8" s="125"/>
      <c r="I8" s="125"/>
      <c r="J8" s="125"/>
      <c r="K8" s="124" t="s">
        <v>160</v>
      </c>
      <c r="L8" s="124"/>
      <c r="M8" s="124"/>
      <c r="N8" s="137"/>
      <c r="O8" s="138" t="s">
        <v>161</v>
      </c>
      <c r="P8" s="138"/>
      <c r="Q8" s="138"/>
      <c r="R8" s="138"/>
      <c r="S8" s="125" t="s">
        <v>162</v>
      </c>
      <c r="T8" s="125"/>
      <c r="U8" s="125"/>
      <c r="V8" s="125"/>
      <c r="W8" s="45" t="s">
        <v>58</v>
      </c>
      <c r="X8" s="48" t="s">
        <v>58</v>
      </c>
    </row>
    <row r="9" spans="1:24">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48" t="s">
        <v>58</v>
      </c>
      <c r="P9" s="48" t="s">
        <v>58</v>
      </c>
      <c r="Q9" s="48" t="s">
        <v>58</v>
      </c>
      <c r="R9" s="43" t="s">
        <v>58</v>
      </c>
      <c r="S9" s="45" t="s">
        <v>58</v>
      </c>
      <c r="T9" s="48" t="s">
        <v>58</v>
      </c>
      <c r="U9" s="48" t="s">
        <v>58</v>
      </c>
      <c r="V9" s="43" t="s">
        <v>58</v>
      </c>
      <c r="W9" s="83" t="s">
        <v>62</v>
      </c>
      <c r="X9" s="48" t="s">
        <v>58</v>
      </c>
    </row>
    <row r="10" spans="1:24">
      <c r="A10" s="46" t="s">
        <v>65</v>
      </c>
      <c r="B10" s="44" t="s">
        <v>58</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83" t="s">
        <v>65</v>
      </c>
      <c r="X10" s="48" t="s">
        <v>58</v>
      </c>
    </row>
    <row r="11" spans="1:24">
      <c r="A11" s="43" t="s">
        <v>58</v>
      </c>
      <c r="B11" s="47" t="s">
        <v>163</v>
      </c>
      <c r="C11" s="41" t="s">
        <v>58</v>
      </c>
      <c r="D11" s="39" t="s">
        <v>58</v>
      </c>
      <c r="E11" s="127" t="s">
        <v>164</v>
      </c>
      <c r="F11" s="127"/>
      <c r="G11" s="41" t="s">
        <v>58</v>
      </c>
      <c r="H11" s="39" t="s">
        <v>58</v>
      </c>
      <c r="I11" s="127" t="s">
        <v>164</v>
      </c>
      <c r="J11" s="127"/>
      <c r="K11" s="41" t="s">
        <v>58</v>
      </c>
      <c r="L11" s="39" t="s">
        <v>58</v>
      </c>
      <c r="M11" s="126" t="s">
        <v>164</v>
      </c>
      <c r="N11" s="139"/>
      <c r="O11" s="42" t="s">
        <v>58</v>
      </c>
      <c r="P11" s="39" t="s">
        <v>58</v>
      </c>
      <c r="Q11" s="127" t="s">
        <v>164</v>
      </c>
      <c r="R11" s="127"/>
      <c r="S11" s="41" t="s">
        <v>58</v>
      </c>
      <c r="T11" s="39" t="s">
        <v>58</v>
      </c>
      <c r="U11" s="127" t="s">
        <v>164</v>
      </c>
      <c r="V11" s="127"/>
      <c r="W11" s="45" t="s">
        <v>58</v>
      </c>
      <c r="X11" s="48" t="s">
        <v>58</v>
      </c>
    </row>
    <row r="12" spans="1:24">
      <c r="A12" s="43" t="s">
        <v>58</v>
      </c>
      <c r="B12" s="44" t="s">
        <v>58</v>
      </c>
      <c r="C12" s="125" t="s">
        <v>60</v>
      </c>
      <c r="D12" s="125"/>
      <c r="E12" s="125" t="s">
        <v>165</v>
      </c>
      <c r="F12" s="125"/>
      <c r="G12" s="125" t="s">
        <v>60</v>
      </c>
      <c r="H12" s="125"/>
      <c r="I12" s="125" t="s">
        <v>165</v>
      </c>
      <c r="J12" s="125"/>
      <c r="K12" s="125" t="s">
        <v>60</v>
      </c>
      <c r="L12" s="125"/>
      <c r="M12" s="140" t="s">
        <v>165</v>
      </c>
      <c r="N12" s="141"/>
      <c r="O12" s="138" t="s">
        <v>60</v>
      </c>
      <c r="P12" s="138"/>
      <c r="Q12" s="125" t="s">
        <v>165</v>
      </c>
      <c r="R12" s="125"/>
      <c r="S12" s="125" t="s">
        <v>60</v>
      </c>
      <c r="T12" s="125"/>
      <c r="U12" s="125" t="s">
        <v>165</v>
      </c>
      <c r="V12" s="125"/>
      <c r="W12" s="45" t="s">
        <v>58</v>
      </c>
      <c r="X12" s="48" t="s">
        <v>58</v>
      </c>
    </row>
    <row r="13" spans="1:24">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45" t="s">
        <v>58</v>
      </c>
      <c r="X13" s="48" t="s">
        <v>58</v>
      </c>
    </row>
    <row r="14" spans="1:24">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45" t="s">
        <v>58</v>
      </c>
      <c r="X14" s="48" t="s">
        <v>58</v>
      </c>
    </row>
    <row r="15" spans="1:24">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48" t="s">
        <v>58</v>
      </c>
    </row>
    <row r="16" spans="1:24">
      <c r="A16" s="48" t="s">
        <v>58</v>
      </c>
      <c r="B16" s="48" t="s">
        <v>58</v>
      </c>
      <c r="C16" s="123" t="s">
        <v>174</v>
      </c>
      <c r="D16" s="123"/>
      <c r="E16" s="123"/>
      <c r="F16" s="123"/>
      <c r="G16" s="123"/>
      <c r="H16" s="123"/>
      <c r="I16" s="123"/>
      <c r="J16" s="123"/>
      <c r="K16" s="123"/>
      <c r="L16" s="123"/>
      <c r="M16" s="123"/>
      <c r="N16" s="123"/>
      <c r="O16" s="123" t="s">
        <v>174</v>
      </c>
      <c r="P16" s="123"/>
      <c r="Q16" s="123"/>
      <c r="R16" s="123"/>
      <c r="S16" s="123"/>
      <c r="T16" s="123"/>
      <c r="U16" s="123"/>
      <c r="V16" s="123"/>
      <c r="W16" s="123"/>
      <c r="X16" s="48" t="s">
        <v>58</v>
      </c>
    </row>
    <row r="17" spans="1:24">
      <c r="A17" s="49">
        <v>1</v>
      </c>
      <c r="B17" s="43" t="s">
        <v>175</v>
      </c>
      <c r="C17" s="50">
        <v>0.31</v>
      </c>
      <c r="D17" s="51" t="s">
        <v>72</v>
      </c>
      <c r="E17" s="52">
        <v>1.7</v>
      </c>
      <c r="F17" s="51" t="s">
        <v>72</v>
      </c>
      <c r="G17" s="87">
        <v>0.09</v>
      </c>
      <c r="H17" s="51" t="s">
        <v>84</v>
      </c>
      <c r="I17" s="52">
        <v>0.4</v>
      </c>
      <c r="J17" s="51" t="s">
        <v>84</v>
      </c>
      <c r="K17" s="87">
        <v>0.22</v>
      </c>
      <c r="L17" s="51" t="s">
        <v>84</v>
      </c>
      <c r="M17" s="52">
        <v>1.1000000000000001</v>
      </c>
      <c r="N17" s="51" t="s">
        <v>84</v>
      </c>
      <c r="O17" s="51" t="s">
        <v>92</v>
      </c>
      <c r="P17" s="51" t="s">
        <v>93</v>
      </c>
      <c r="Q17" s="51" t="s">
        <v>92</v>
      </c>
      <c r="R17" s="51" t="s">
        <v>93</v>
      </c>
      <c r="S17" s="87">
        <v>0.04</v>
      </c>
      <c r="T17" s="51" t="s">
        <v>79</v>
      </c>
      <c r="U17" s="52">
        <v>0.2</v>
      </c>
      <c r="V17" s="88" t="s">
        <v>79</v>
      </c>
      <c r="W17" s="89">
        <v>1</v>
      </c>
      <c r="X17" s="48" t="s">
        <v>58</v>
      </c>
    </row>
    <row r="18" spans="1:24">
      <c r="A18" s="49">
        <v>2</v>
      </c>
      <c r="B18" s="43" t="s">
        <v>176</v>
      </c>
      <c r="C18" s="50">
        <v>0.25</v>
      </c>
      <c r="D18" s="51" t="s">
        <v>72</v>
      </c>
      <c r="E18" s="52">
        <v>3.4</v>
      </c>
      <c r="F18" s="51" t="s">
        <v>72</v>
      </c>
      <c r="G18" s="87">
        <v>0.09</v>
      </c>
      <c r="H18" s="51" t="s">
        <v>84</v>
      </c>
      <c r="I18" s="52">
        <v>0.9</v>
      </c>
      <c r="J18" s="51" t="s">
        <v>84</v>
      </c>
      <c r="K18" s="87">
        <v>0.18</v>
      </c>
      <c r="L18" s="51" t="s">
        <v>84</v>
      </c>
      <c r="M18" s="52">
        <v>2.2000000000000002</v>
      </c>
      <c r="N18" s="51" t="s">
        <v>84</v>
      </c>
      <c r="O18" s="51" t="s">
        <v>92</v>
      </c>
      <c r="P18" s="51" t="s">
        <v>93</v>
      </c>
      <c r="Q18" s="51" t="s">
        <v>92</v>
      </c>
      <c r="R18" s="51" t="s">
        <v>93</v>
      </c>
      <c r="S18" s="51" t="s">
        <v>92</v>
      </c>
      <c r="T18" s="51" t="s">
        <v>93</v>
      </c>
      <c r="U18" s="51" t="s">
        <v>92</v>
      </c>
      <c r="V18" s="88" t="s">
        <v>93</v>
      </c>
      <c r="W18" s="89">
        <v>2</v>
      </c>
      <c r="X18" s="48" t="s">
        <v>58</v>
      </c>
    </row>
    <row r="19" spans="1:24">
      <c r="A19" s="49">
        <v>3</v>
      </c>
      <c r="B19" s="43" t="s">
        <v>177</v>
      </c>
      <c r="C19" s="50">
        <v>0.26</v>
      </c>
      <c r="D19" s="51" t="s">
        <v>72</v>
      </c>
      <c r="E19" s="52">
        <v>7.9</v>
      </c>
      <c r="F19" s="51" t="s">
        <v>72</v>
      </c>
      <c r="G19" s="87">
        <v>7.0000000000000007E-2</v>
      </c>
      <c r="H19" s="51" t="s">
        <v>84</v>
      </c>
      <c r="I19" s="52">
        <v>1.3</v>
      </c>
      <c r="J19" s="51" t="s">
        <v>79</v>
      </c>
      <c r="K19" s="87">
        <v>0.24</v>
      </c>
      <c r="L19" s="51" t="s">
        <v>72</v>
      </c>
      <c r="M19" s="52">
        <v>6.5</v>
      </c>
      <c r="N19" s="51" t="s">
        <v>72</v>
      </c>
      <c r="O19" s="51" t="s">
        <v>92</v>
      </c>
      <c r="P19" s="51" t="s">
        <v>93</v>
      </c>
      <c r="Q19" s="51" t="s">
        <v>92</v>
      </c>
      <c r="R19" s="51" t="s">
        <v>93</v>
      </c>
      <c r="S19" s="87">
        <v>0.05</v>
      </c>
      <c r="T19" s="51" t="s">
        <v>79</v>
      </c>
      <c r="U19" s="52">
        <v>1.3</v>
      </c>
      <c r="V19" s="88" t="s">
        <v>79</v>
      </c>
      <c r="W19" s="89">
        <v>3</v>
      </c>
      <c r="X19" s="48" t="s">
        <v>58</v>
      </c>
    </row>
    <row r="20" spans="1:24">
      <c r="A20" s="49">
        <v>4</v>
      </c>
      <c r="B20" s="43" t="s">
        <v>178</v>
      </c>
      <c r="C20" s="50">
        <v>0.14000000000000001</v>
      </c>
      <c r="D20" s="51" t="s">
        <v>72</v>
      </c>
      <c r="E20" s="52">
        <v>9.5</v>
      </c>
      <c r="F20" s="51" t="s">
        <v>72</v>
      </c>
      <c r="G20" s="87">
        <v>0.02</v>
      </c>
      <c r="H20" s="51" t="s">
        <v>84</v>
      </c>
      <c r="I20" s="52">
        <v>0.9</v>
      </c>
      <c r="J20" s="51" t="s">
        <v>84</v>
      </c>
      <c r="K20" s="87">
        <v>0.13</v>
      </c>
      <c r="L20" s="51" t="s">
        <v>72</v>
      </c>
      <c r="M20" s="52">
        <v>8.1999999999999993</v>
      </c>
      <c r="N20" s="51" t="s">
        <v>72</v>
      </c>
      <c r="O20" s="87">
        <v>0.01</v>
      </c>
      <c r="P20" s="51" t="s">
        <v>79</v>
      </c>
      <c r="Q20" s="52">
        <v>0.4</v>
      </c>
      <c r="R20" s="51" t="s">
        <v>79</v>
      </c>
      <c r="S20" s="87">
        <v>0.03</v>
      </c>
      <c r="T20" s="51" t="s">
        <v>84</v>
      </c>
      <c r="U20" s="52">
        <v>1.5</v>
      </c>
      <c r="V20" s="88" t="s">
        <v>84</v>
      </c>
      <c r="W20" s="89">
        <v>4</v>
      </c>
      <c r="X20" s="48" t="s">
        <v>58</v>
      </c>
    </row>
    <row r="21" spans="1:24">
      <c r="A21" s="49">
        <v>5</v>
      </c>
      <c r="B21" s="43" t="s">
        <v>179</v>
      </c>
      <c r="C21" s="50">
        <v>0.11</v>
      </c>
      <c r="D21" s="51" t="s">
        <v>71</v>
      </c>
      <c r="E21" s="52">
        <v>15.1</v>
      </c>
      <c r="F21" s="51" t="s">
        <v>71</v>
      </c>
      <c r="G21" s="87">
        <v>0.01</v>
      </c>
      <c r="H21" s="51" t="s">
        <v>71</v>
      </c>
      <c r="I21" s="52">
        <v>0.7</v>
      </c>
      <c r="J21" s="51" t="s">
        <v>71</v>
      </c>
      <c r="K21" s="87">
        <v>0.11</v>
      </c>
      <c r="L21" s="51" t="s">
        <v>71</v>
      </c>
      <c r="M21" s="52">
        <v>13.6</v>
      </c>
      <c r="N21" s="51" t="s">
        <v>71</v>
      </c>
      <c r="O21" s="87">
        <v>0.01</v>
      </c>
      <c r="P21" s="51" t="s">
        <v>71</v>
      </c>
      <c r="Q21" s="52">
        <v>0.7</v>
      </c>
      <c r="R21" s="51" t="s">
        <v>71</v>
      </c>
      <c r="S21" s="87">
        <v>0.02</v>
      </c>
      <c r="T21" s="51" t="s">
        <v>71</v>
      </c>
      <c r="U21" s="52">
        <v>1.5</v>
      </c>
      <c r="V21" s="88" t="s">
        <v>71</v>
      </c>
      <c r="W21" s="89">
        <v>5</v>
      </c>
      <c r="X21" s="48" t="s">
        <v>58</v>
      </c>
    </row>
    <row r="22" spans="1:24">
      <c r="A22" s="49">
        <v>6</v>
      </c>
      <c r="B22" s="43" t="s">
        <v>180</v>
      </c>
      <c r="C22" s="50">
        <v>0.13</v>
      </c>
      <c r="D22" s="51" t="s">
        <v>71</v>
      </c>
      <c r="E22" s="52">
        <v>40.299999999999997</v>
      </c>
      <c r="F22" s="51" t="s">
        <v>71</v>
      </c>
      <c r="G22" s="87">
        <v>0.01</v>
      </c>
      <c r="H22" s="51" t="s">
        <v>71</v>
      </c>
      <c r="I22" s="52">
        <v>0.5</v>
      </c>
      <c r="J22" s="51" t="s">
        <v>71</v>
      </c>
      <c r="K22" s="87">
        <v>0.12</v>
      </c>
      <c r="L22" s="51" t="s">
        <v>71</v>
      </c>
      <c r="M22" s="52">
        <v>37.6</v>
      </c>
      <c r="N22" s="51" t="s">
        <v>71</v>
      </c>
      <c r="O22" s="87">
        <v>0.02</v>
      </c>
      <c r="P22" s="51" t="s">
        <v>71</v>
      </c>
      <c r="Q22" s="52">
        <v>2.2000000000000002</v>
      </c>
      <c r="R22" s="51" t="s">
        <v>71</v>
      </c>
      <c r="S22" s="87">
        <v>0.03</v>
      </c>
      <c r="T22" s="51" t="s">
        <v>71</v>
      </c>
      <c r="U22" s="52">
        <v>3.9</v>
      </c>
      <c r="V22" s="88" t="s">
        <v>71</v>
      </c>
      <c r="W22" s="89">
        <v>6</v>
      </c>
      <c r="X22" s="48" t="s">
        <v>58</v>
      </c>
    </row>
    <row r="23" spans="1:24">
      <c r="A23" s="49">
        <v>7</v>
      </c>
      <c r="B23" s="43" t="s">
        <v>181</v>
      </c>
      <c r="C23" s="50">
        <v>0.19</v>
      </c>
      <c r="D23" s="51" t="s">
        <v>71</v>
      </c>
      <c r="E23" s="52">
        <v>228.2</v>
      </c>
      <c r="F23" s="51" t="s">
        <v>71</v>
      </c>
      <c r="G23" s="87">
        <v>0.01</v>
      </c>
      <c r="H23" s="51" t="s">
        <v>71</v>
      </c>
      <c r="I23" s="52">
        <v>1</v>
      </c>
      <c r="J23" s="51" t="s">
        <v>71</v>
      </c>
      <c r="K23" s="87">
        <v>0.19</v>
      </c>
      <c r="L23" s="51" t="s">
        <v>71</v>
      </c>
      <c r="M23" s="52">
        <v>224.1</v>
      </c>
      <c r="N23" s="51" t="s">
        <v>71</v>
      </c>
      <c r="O23" s="87">
        <v>0.03</v>
      </c>
      <c r="P23" s="51" t="s">
        <v>71</v>
      </c>
      <c r="Q23" s="52">
        <v>3.1</v>
      </c>
      <c r="R23" s="51" t="s">
        <v>71</v>
      </c>
      <c r="S23" s="87">
        <v>0.02</v>
      </c>
      <c r="T23" s="51" t="s">
        <v>71</v>
      </c>
      <c r="U23" s="52">
        <v>5.2</v>
      </c>
      <c r="V23" s="88" t="s">
        <v>71</v>
      </c>
      <c r="W23" s="89">
        <v>7</v>
      </c>
      <c r="X23" s="48" t="s">
        <v>58</v>
      </c>
    </row>
    <row r="24" spans="1:24">
      <c r="A24" s="49">
        <v>8</v>
      </c>
      <c r="B24" s="43" t="s">
        <v>182</v>
      </c>
      <c r="C24" s="50">
        <v>1.4</v>
      </c>
      <c r="D24" s="51" t="s">
        <v>71</v>
      </c>
      <c r="E24" s="52">
        <v>306</v>
      </c>
      <c r="F24" s="51" t="s">
        <v>71</v>
      </c>
      <c r="G24" s="87">
        <v>0.28999999999999998</v>
      </c>
      <c r="H24" s="51" t="s">
        <v>72</v>
      </c>
      <c r="I24" s="52">
        <v>5.9</v>
      </c>
      <c r="J24" s="51" t="s">
        <v>72</v>
      </c>
      <c r="K24" s="87">
        <v>1.19</v>
      </c>
      <c r="L24" s="51" t="s">
        <v>71</v>
      </c>
      <c r="M24" s="52">
        <v>293.3</v>
      </c>
      <c r="N24" s="51" t="s">
        <v>71</v>
      </c>
      <c r="O24" s="87">
        <v>0.12</v>
      </c>
      <c r="P24" s="51" t="s">
        <v>72</v>
      </c>
      <c r="Q24" s="52">
        <v>6.8</v>
      </c>
      <c r="R24" s="51" t="s">
        <v>71</v>
      </c>
      <c r="S24" s="87">
        <v>0.21</v>
      </c>
      <c r="T24" s="51" t="s">
        <v>72</v>
      </c>
      <c r="U24" s="52">
        <v>13.9</v>
      </c>
      <c r="V24" s="88" t="s">
        <v>71</v>
      </c>
      <c r="W24" s="89">
        <v>8</v>
      </c>
      <c r="X24" s="48" t="s">
        <v>58</v>
      </c>
    </row>
    <row r="25" spans="1:24">
      <c r="A25" s="49">
        <v>9</v>
      </c>
      <c r="B25" s="43" t="s">
        <v>271</v>
      </c>
      <c r="C25" s="50">
        <v>0.32</v>
      </c>
      <c r="D25" s="51" t="s">
        <v>71</v>
      </c>
      <c r="E25" s="52">
        <v>268.5</v>
      </c>
      <c r="F25" s="51" t="s">
        <v>71</v>
      </c>
      <c r="G25" s="87">
        <v>0.01</v>
      </c>
      <c r="H25" s="51" t="s">
        <v>71</v>
      </c>
      <c r="I25" s="52">
        <v>1.5</v>
      </c>
      <c r="J25" s="51" t="s">
        <v>71</v>
      </c>
      <c r="K25" s="87">
        <v>0.31</v>
      </c>
      <c r="L25" s="51" t="s">
        <v>71</v>
      </c>
      <c r="M25" s="52">
        <v>261.7</v>
      </c>
      <c r="N25" s="51" t="s">
        <v>71</v>
      </c>
      <c r="O25" s="87">
        <v>0.05</v>
      </c>
      <c r="P25" s="51" t="s">
        <v>71</v>
      </c>
      <c r="Q25" s="52">
        <v>5.3</v>
      </c>
      <c r="R25" s="51" t="s">
        <v>71</v>
      </c>
      <c r="S25" s="87">
        <v>0.05</v>
      </c>
      <c r="T25" s="51" t="s">
        <v>71</v>
      </c>
      <c r="U25" s="52">
        <v>9.1999999999999993</v>
      </c>
      <c r="V25" s="88" t="s">
        <v>71</v>
      </c>
      <c r="W25" s="89">
        <v>9</v>
      </c>
      <c r="X25" s="48" t="s">
        <v>58</v>
      </c>
    </row>
    <row r="26" spans="1:24">
      <c r="A26" s="48" t="s">
        <v>58</v>
      </c>
      <c r="B26" s="48" t="s">
        <v>58</v>
      </c>
      <c r="C26" s="123" t="s">
        <v>183</v>
      </c>
      <c r="D26" s="123"/>
      <c r="E26" s="123"/>
      <c r="F26" s="123"/>
      <c r="G26" s="48" t="s">
        <v>58</v>
      </c>
      <c r="H26" s="48" t="s">
        <v>58</v>
      </c>
      <c r="I26" s="48" t="s">
        <v>58</v>
      </c>
      <c r="J26" s="48" t="s">
        <v>58</v>
      </c>
      <c r="K26" s="48" t="s">
        <v>58</v>
      </c>
      <c r="L26" s="48" t="s">
        <v>58</v>
      </c>
      <c r="M26" s="48" t="s">
        <v>58</v>
      </c>
      <c r="N26" s="48" t="s">
        <v>58</v>
      </c>
      <c r="O26" s="123" t="s">
        <v>183</v>
      </c>
      <c r="P26" s="123"/>
      <c r="Q26" s="123"/>
      <c r="R26" s="123"/>
      <c r="S26" s="123"/>
      <c r="T26" s="123"/>
      <c r="U26" s="123"/>
      <c r="V26" s="123"/>
      <c r="W26" s="123"/>
      <c r="X26" s="48" t="s">
        <v>58</v>
      </c>
    </row>
    <row r="27" spans="1:24">
      <c r="A27" s="49">
        <v>10</v>
      </c>
      <c r="B27" s="43" t="s">
        <v>175</v>
      </c>
      <c r="C27" s="53" t="s">
        <v>92</v>
      </c>
      <c r="D27" s="51" t="s">
        <v>93</v>
      </c>
      <c r="E27" s="51" t="s">
        <v>92</v>
      </c>
      <c r="F27" s="51" t="s">
        <v>93</v>
      </c>
      <c r="G27" s="51" t="s">
        <v>92</v>
      </c>
      <c r="H27" s="51" t="s">
        <v>93</v>
      </c>
      <c r="I27" s="51" t="s">
        <v>92</v>
      </c>
      <c r="J27" s="51" t="s">
        <v>93</v>
      </c>
      <c r="K27" s="51" t="s">
        <v>92</v>
      </c>
      <c r="L27" s="51" t="s">
        <v>93</v>
      </c>
      <c r="M27" s="51" t="s">
        <v>92</v>
      </c>
      <c r="N27" s="51" t="s">
        <v>93</v>
      </c>
      <c r="O27" s="56" t="s">
        <v>97</v>
      </c>
      <c r="P27" s="51" t="s">
        <v>58</v>
      </c>
      <c r="Q27" s="56" t="s">
        <v>97</v>
      </c>
      <c r="R27" s="51" t="s">
        <v>58</v>
      </c>
      <c r="S27" s="51" t="s">
        <v>92</v>
      </c>
      <c r="T27" s="51" t="s">
        <v>93</v>
      </c>
      <c r="U27" s="52">
        <v>0</v>
      </c>
      <c r="V27" s="88" t="s">
        <v>79</v>
      </c>
      <c r="W27" s="89">
        <v>10</v>
      </c>
      <c r="X27" s="48" t="s">
        <v>58</v>
      </c>
    </row>
    <row r="28" spans="1:24">
      <c r="A28" s="49">
        <v>11</v>
      </c>
      <c r="B28" s="43" t="s">
        <v>176</v>
      </c>
      <c r="C28" s="53" t="s">
        <v>92</v>
      </c>
      <c r="D28" s="51" t="s">
        <v>93</v>
      </c>
      <c r="E28" s="51" t="s">
        <v>92</v>
      </c>
      <c r="F28" s="51" t="s">
        <v>93</v>
      </c>
      <c r="G28" s="51" t="s">
        <v>92</v>
      </c>
      <c r="H28" s="51" t="s">
        <v>93</v>
      </c>
      <c r="I28" s="51" t="s">
        <v>92</v>
      </c>
      <c r="J28" s="51" t="s">
        <v>93</v>
      </c>
      <c r="K28" s="51" t="s">
        <v>92</v>
      </c>
      <c r="L28" s="51" t="s">
        <v>93</v>
      </c>
      <c r="M28" s="51" t="s">
        <v>92</v>
      </c>
      <c r="N28" s="51" t="s">
        <v>93</v>
      </c>
      <c r="O28" s="56" t="s">
        <v>97</v>
      </c>
      <c r="P28" s="51" t="s">
        <v>58</v>
      </c>
      <c r="Q28" s="56" t="s">
        <v>97</v>
      </c>
      <c r="R28" s="51" t="s">
        <v>58</v>
      </c>
      <c r="S28" s="51" t="s">
        <v>92</v>
      </c>
      <c r="T28" s="51" t="s">
        <v>93</v>
      </c>
      <c r="U28" s="54" t="s">
        <v>94</v>
      </c>
      <c r="V28" s="88" t="s">
        <v>93</v>
      </c>
      <c r="W28" s="89">
        <v>11</v>
      </c>
      <c r="X28" s="48" t="s">
        <v>58</v>
      </c>
    </row>
    <row r="29" spans="1:24">
      <c r="A29" s="49">
        <v>12</v>
      </c>
      <c r="B29" s="43" t="s">
        <v>177</v>
      </c>
      <c r="C29" s="50">
        <v>0.03</v>
      </c>
      <c r="D29" s="51" t="s">
        <v>84</v>
      </c>
      <c r="E29" s="52">
        <v>1.1000000000000001</v>
      </c>
      <c r="F29" s="51" t="s">
        <v>84</v>
      </c>
      <c r="G29" s="87">
        <v>0.02</v>
      </c>
      <c r="H29" s="51" t="s">
        <v>79</v>
      </c>
      <c r="I29" s="52">
        <v>0.7</v>
      </c>
      <c r="J29" s="51" t="s">
        <v>84</v>
      </c>
      <c r="K29" s="87">
        <v>0.01</v>
      </c>
      <c r="L29" s="51" t="s">
        <v>79</v>
      </c>
      <c r="M29" s="52">
        <v>0.5</v>
      </c>
      <c r="N29" s="51" t="s">
        <v>79</v>
      </c>
      <c r="O29" s="56" t="s">
        <v>97</v>
      </c>
      <c r="P29" s="51" t="s">
        <v>58</v>
      </c>
      <c r="Q29" s="56" t="s">
        <v>97</v>
      </c>
      <c r="R29" s="51" t="s">
        <v>58</v>
      </c>
      <c r="S29" s="51" t="s">
        <v>92</v>
      </c>
      <c r="T29" s="51" t="s">
        <v>93</v>
      </c>
      <c r="U29" s="51" t="s">
        <v>92</v>
      </c>
      <c r="V29" s="88" t="s">
        <v>93</v>
      </c>
      <c r="W29" s="89">
        <v>12</v>
      </c>
      <c r="X29" s="48" t="s">
        <v>58</v>
      </c>
    </row>
    <row r="30" spans="1:24">
      <c r="A30" s="49">
        <v>13</v>
      </c>
      <c r="B30" s="43" t="s">
        <v>178</v>
      </c>
      <c r="C30" s="50">
        <v>0.04</v>
      </c>
      <c r="D30" s="51" t="s">
        <v>71</v>
      </c>
      <c r="E30" s="52">
        <v>2.7</v>
      </c>
      <c r="F30" s="51" t="s">
        <v>71</v>
      </c>
      <c r="G30" s="87">
        <v>0.01</v>
      </c>
      <c r="H30" s="51" t="s">
        <v>71</v>
      </c>
      <c r="I30" s="52">
        <v>0.5</v>
      </c>
      <c r="J30" s="51" t="s">
        <v>71</v>
      </c>
      <c r="K30" s="87">
        <v>0.03</v>
      </c>
      <c r="L30" s="51" t="s">
        <v>71</v>
      </c>
      <c r="M30" s="52">
        <v>2.1</v>
      </c>
      <c r="N30" s="51" t="s">
        <v>71</v>
      </c>
      <c r="O30" s="87">
        <v>0</v>
      </c>
      <c r="P30" s="51" t="s">
        <v>71</v>
      </c>
      <c r="Q30" s="52">
        <v>0.1</v>
      </c>
      <c r="R30" s="51" t="s">
        <v>71</v>
      </c>
      <c r="S30" s="87">
        <v>0.01</v>
      </c>
      <c r="T30" s="51" t="s">
        <v>71</v>
      </c>
      <c r="U30" s="52">
        <v>0.4</v>
      </c>
      <c r="V30" s="88" t="s">
        <v>71</v>
      </c>
      <c r="W30" s="89">
        <v>13</v>
      </c>
      <c r="X30" s="48" t="s">
        <v>58</v>
      </c>
    </row>
    <row r="31" spans="1:24">
      <c r="A31" s="49">
        <v>14</v>
      </c>
      <c r="B31" s="43" t="s">
        <v>179</v>
      </c>
      <c r="C31" s="50">
        <v>0.04</v>
      </c>
      <c r="D31" s="51" t="s">
        <v>71</v>
      </c>
      <c r="E31" s="52">
        <v>5.4</v>
      </c>
      <c r="F31" s="51" t="s">
        <v>71</v>
      </c>
      <c r="G31" s="87">
        <v>0</v>
      </c>
      <c r="H31" s="51" t="s">
        <v>71</v>
      </c>
      <c r="I31" s="54" t="s">
        <v>94</v>
      </c>
      <c r="J31" s="51" t="s">
        <v>71</v>
      </c>
      <c r="K31" s="87">
        <v>0.04</v>
      </c>
      <c r="L31" s="51" t="s">
        <v>71</v>
      </c>
      <c r="M31" s="52">
        <v>4.9000000000000004</v>
      </c>
      <c r="N31" s="51" t="s">
        <v>71</v>
      </c>
      <c r="O31" s="87">
        <v>0</v>
      </c>
      <c r="P31" s="51" t="s">
        <v>71</v>
      </c>
      <c r="Q31" s="54" t="s">
        <v>94</v>
      </c>
      <c r="R31" s="51" t="s">
        <v>71</v>
      </c>
      <c r="S31" s="87">
        <v>0</v>
      </c>
      <c r="T31" s="51" t="s">
        <v>71</v>
      </c>
      <c r="U31" s="54" t="s">
        <v>94</v>
      </c>
      <c r="V31" s="88" t="s">
        <v>71</v>
      </c>
      <c r="W31" s="89">
        <v>14</v>
      </c>
      <c r="X31" s="48" t="s">
        <v>58</v>
      </c>
    </row>
    <row r="32" spans="1:24">
      <c r="A32" s="49">
        <v>15</v>
      </c>
      <c r="B32" s="43" t="s">
        <v>180</v>
      </c>
      <c r="C32" s="50">
        <v>0.09</v>
      </c>
      <c r="D32" s="51" t="s">
        <v>71</v>
      </c>
      <c r="E32" s="52">
        <v>31.6</v>
      </c>
      <c r="F32" s="51" t="s">
        <v>71</v>
      </c>
      <c r="G32" s="87">
        <v>0</v>
      </c>
      <c r="H32" s="51" t="s">
        <v>71</v>
      </c>
      <c r="I32" s="54" t="s">
        <v>94</v>
      </c>
      <c r="J32" s="51" t="s">
        <v>71</v>
      </c>
      <c r="K32" s="87">
        <v>0.09</v>
      </c>
      <c r="L32" s="51" t="s">
        <v>71</v>
      </c>
      <c r="M32" s="52">
        <v>30.8</v>
      </c>
      <c r="N32" s="51" t="s">
        <v>71</v>
      </c>
      <c r="O32" s="87">
        <v>0</v>
      </c>
      <c r="P32" s="51" t="s">
        <v>71</v>
      </c>
      <c r="Q32" s="54" t="s">
        <v>94</v>
      </c>
      <c r="R32" s="51" t="s">
        <v>71</v>
      </c>
      <c r="S32" s="87">
        <v>0.01</v>
      </c>
      <c r="T32" s="51" t="s">
        <v>71</v>
      </c>
      <c r="U32" s="52">
        <v>1.1000000000000001</v>
      </c>
      <c r="V32" s="88" t="s">
        <v>71</v>
      </c>
      <c r="W32" s="89">
        <v>15</v>
      </c>
      <c r="X32" s="48" t="s">
        <v>58</v>
      </c>
    </row>
    <row r="33" spans="1:24">
      <c r="A33" s="49">
        <v>16</v>
      </c>
      <c r="B33" s="43" t="s">
        <v>181</v>
      </c>
      <c r="C33" s="50">
        <v>7.0000000000000007E-2</v>
      </c>
      <c r="D33" s="51" t="s">
        <v>71</v>
      </c>
      <c r="E33" s="52">
        <v>62.2</v>
      </c>
      <c r="F33" s="51" t="s">
        <v>71</v>
      </c>
      <c r="G33" s="87">
        <v>0</v>
      </c>
      <c r="H33" s="51" t="s">
        <v>71</v>
      </c>
      <c r="I33" s="54" t="s">
        <v>94</v>
      </c>
      <c r="J33" s="51" t="s">
        <v>71</v>
      </c>
      <c r="K33" s="87">
        <v>7.0000000000000007E-2</v>
      </c>
      <c r="L33" s="51" t="s">
        <v>71</v>
      </c>
      <c r="M33" s="52">
        <v>61.8</v>
      </c>
      <c r="N33" s="51" t="s">
        <v>71</v>
      </c>
      <c r="O33" s="87">
        <v>0</v>
      </c>
      <c r="P33" s="51" t="s">
        <v>71</v>
      </c>
      <c r="Q33" s="54" t="s">
        <v>94</v>
      </c>
      <c r="R33" s="51" t="s">
        <v>71</v>
      </c>
      <c r="S33" s="87">
        <v>0</v>
      </c>
      <c r="T33" s="51" t="s">
        <v>71</v>
      </c>
      <c r="U33" s="52">
        <v>0.8</v>
      </c>
      <c r="V33" s="88" t="s">
        <v>71</v>
      </c>
      <c r="W33" s="89">
        <v>16</v>
      </c>
      <c r="X33" s="48" t="s">
        <v>58</v>
      </c>
    </row>
    <row r="34" spans="1:24">
      <c r="A34" s="49">
        <v>17</v>
      </c>
      <c r="B34" s="43" t="s">
        <v>184</v>
      </c>
      <c r="C34" s="50">
        <v>0.32</v>
      </c>
      <c r="D34" s="51" t="s">
        <v>71</v>
      </c>
      <c r="E34" s="52">
        <v>103.3</v>
      </c>
      <c r="F34" s="51" t="s">
        <v>71</v>
      </c>
      <c r="G34" s="87">
        <v>0.06</v>
      </c>
      <c r="H34" s="51" t="s">
        <v>84</v>
      </c>
      <c r="I34" s="52">
        <v>1.8</v>
      </c>
      <c r="J34" s="51" t="s">
        <v>72</v>
      </c>
      <c r="K34" s="87">
        <v>0.26</v>
      </c>
      <c r="L34" s="51" t="s">
        <v>71</v>
      </c>
      <c r="M34" s="52">
        <v>100.2</v>
      </c>
      <c r="N34" s="51" t="s">
        <v>71</v>
      </c>
      <c r="O34" s="87">
        <v>0.01</v>
      </c>
      <c r="P34" s="51" t="s">
        <v>71</v>
      </c>
      <c r="Q34" s="52">
        <v>1.3</v>
      </c>
      <c r="R34" s="51" t="s">
        <v>71</v>
      </c>
      <c r="S34" s="87">
        <v>0.02</v>
      </c>
      <c r="T34" s="51" t="s">
        <v>84</v>
      </c>
      <c r="U34" s="52">
        <v>2.6</v>
      </c>
      <c r="V34" s="88" t="s">
        <v>71</v>
      </c>
      <c r="W34" s="89">
        <v>17</v>
      </c>
      <c r="X34" s="48" t="s">
        <v>58</v>
      </c>
    </row>
    <row r="35" spans="1:24">
      <c r="A35" s="49">
        <v>18</v>
      </c>
      <c r="B35" s="43" t="s">
        <v>290</v>
      </c>
      <c r="C35" s="50">
        <v>0.17</v>
      </c>
      <c r="D35" s="51" t="s">
        <v>71</v>
      </c>
      <c r="E35" s="52">
        <v>93.8</v>
      </c>
      <c r="F35" s="51" t="s">
        <v>71</v>
      </c>
      <c r="G35" s="87">
        <v>0</v>
      </c>
      <c r="H35" s="51" t="s">
        <v>71</v>
      </c>
      <c r="I35" s="54" t="s">
        <v>94</v>
      </c>
      <c r="J35" s="51" t="s">
        <v>71</v>
      </c>
      <c r="K35" s="87">
        <v>0.17</v>
      </c>
      <c r="L35" s="51" t="s">
        <v>71</v>
      </c>
      <c r="M35" s="52">
        <v>92.7</v>
      </c>
      <c r="N35" s="51" t="s">
        <v>71</v>
      </c>
      <c r="O35" s="87">
        <v>0</v>
      </c>
      <c r="P35" s="51" t="s">
        <v>71</v>
      </c>
      <c r="Q35" s="54" t="s">
        <v>94</v>
      </c>
      <c r="R35" s="51" t="s">
        <v>71</v>
      </c>
      <c r="S35" s="87">
        <v>0.01</v>
      </c>
      <c r="T35" s="51" t="s">
        <v>71</v>
      </c>
      <c r="U35" s="52">
        <v>2</v>
      </c>
      <c r="V35" s="88" t="s">
        <v>71</v>
      </c>
      <c r="W35" s="89">
        <v>18</v>
      </c>
      <c r="X35" s="48" t="s">
        <v>58</v>
      </c>
    </row>
    <row r="36" spans="1:24">
      <c r="A36" s="48" t="s">
        <v>58</v>
      </c>
      <c r="B36" s="48" t="s">
        <v>58</v>
      </c>
      <c r="C36" s="123" t="s">
        <v>185</v>
      </c>
      <c r="D36" s="123"/>
      <c r="E36" s="123"/>
      <c r="F36" s="123"/>
      <c r="G36" s="48" t="s">
        <v>58</v>
      </c>
      <c r="H36" s="48" t="s">
        <v>58</v>
      </c>
      <c r="I36" s="48" t="s">
        <v>58</v>
      </c>
      <c r="J36" s="48" t="s">
        <v>58</v>
      </c>
      <c r="K36" s="48" t="s">
        <v>58</v>
      </c>
      <c r="L36" s="48" t="s">
        <v>58</v>
      </c>
      <c r="M36" s="48" t="s">
        <v>58</v>
      </c>
      <c r="N36" s="48" t="s">
        <v>58</v>
      </c>
      <c r="O36" s="123" t="s">
        <v>185</v>
      </c>
      <c r="P36" s="123"/>
      <c r="Q36" s="123"/>
      <c r="R36" s="123"/>
      <c r="S36" s="123"/>
      <c r="T36" s="123"/>
      <c r="U36" s="123"/>
      <c r="V36" s="123"/>
      <c r="W36" s="123"/>
      <c r="X36" s="48" t="s">
        <v>58</v>
      </c>
    </row>
    <row r="37" spans="1:24">
      <c r="A37" s="49">
        <v>19</v>
      </c>
      <c r="B37" s="43" t="s">
        <v>175</v>
      </c>
      <c r="C37" s="50">
        <v>0.32</v>
      </c>
      <c r="D37" s="51" t="s">
        <v>72</v>
      </c>
      <c r="E37" s="52">
        <v>1.7</v>
      </c>
      <c r="F37" s="51" t="s">
        <v>72</v>
      </c>
      <c r="G37" s="87">
        <v>0.09</v>
      </c>
      <c r="H37" s="51" t="s">
        <v>84</v>
      </c>
      <c r="I37" s="52">
        <v>0.4</v>
      </c>
      <c r="J37" s="51" t="s">
        <v>84</v>
      </c>
      <c r="K37" s="87">
        <v>0.22</v>
      </c>
      <c r="L37" s="51" t="s">
        <v>84</v>
      </c>
      <c r="M37" s="52">
        <v>1.2</v>
      </c>
      <c r="N37" s="51" t="s">
        <v>84</v>
      </c>
      <c r="O37" s="51" t="s">
        <v>92</v>
      </c>
      <c r="P37" s="51" t="s">
        <v>93</v>
      </c>
      <c r="Q37" s="51" t="s">
        <v>92</v>
      </c>
      <c r="R37" s="51" t="s">
        <v>93</v>
      </c>
      <c r="S37" s="87">
        <v>0.04</v>
      </c>
      <c r="T37" s="51" t="s">
        <v>79</v>
      </c>
      <c r="U37" s="52">
        <v>0.2</v>
      </c>
      <c r="V37" s="88" t="s">
        <v>79</v>
      </c>
      <c r="W37" s="89">
        <v>19</v>
      </c>
      <c r="X37" s="48" t="s">
        <v>58</v>
      </c>
    </row>
    <row r="38" spans="1:24">
      <c r="A38" s="49">
        <v>20</v>
      </c>
      <c r="B38" s="43" t="s">
        <v>176</v>
      </c>
      <c r="C38" s="50">
        <v>0.27</v>
      </c>
      <c r="D38" s="51" t="s">
        <v>72</v>
      </c>
      <c r="E38" s="52">
        <v>3.6</v>
      </c>
      <c r="F38" s="51" t="s">
        <v>72</v>
      </c>
      <c r="G38" s="87">
        <v>0.09</v>
      </c>
      <c r="H38" s="51" t="s">
        <v>84</v>
      </c>
      <c r="I38" s="52">
        <v>1</v>
      </c>
      <c r="J38" s="51" t="s">
        <v>84</v>
      </c>
      <c r="K38" s="87">
        <v>0.2</v>
      </c>
      <c r="L38" s="51" t="s">
        <v>84</v>
      </c>
      <c r="M38" s="52">
        <v>2.4</v>
      </c>
      <c r="N38" s="51" t="s">
        <v>84</v>
      </c>
      <c r="O38" s="51" t="s">
        <v>92</v>
      </c>
      <c r="P38" s="51" t="s">
        <v>93</v>
      </c>
      <c r="Q38" s="51" t="s">
        <v>92</v>
      </c>
      <c r="R38" s="51" t="s">
        <v>93</v>
      </c>
      <c r="S38" s="51" t="s">
        <v>92</v>
      </c>
      <c r="T38" s="51" t="s">
        <v>93</v>
      </c>
      <c r="U38" s="54" t="s">
        <v>94</v>
      </c>
      <c r="V38" s="88" t="s">
        <v>93</v>
      </c>
      <c r="W38" s="89">
        <v>20</v>
      </c>
      <c r="X38" s="48" t="s">
        <v>58</v>
      </c>
    </row>
    <row r="39" spans="1:24">
      <c r="A39" s="49">
        <v>21</v>
      </c>
      <c r="B39" s="43" t="s">
        <v>177</v>
      </c>
      <c r="C39" s="50">
        <v>0.27</v>
      </c>
      <c r="D39" s="51" t="s">
        <v>72</v>
      </c>
      <c r="E39" s="52">
        <v>8</v>
      </c>
      <c r="F39" s="51" t="s">
        <v>72</v>
      </c>
      <c r="G39" s="87">
        <v>0.05</v>
      </c>
      <c r="H39" s="51" t="s">
        <v>84</v>
      </c>
      <c r="I39" s="52">
        <v>0.9</v>
      </c>
      <c r="J39" s="51" t="s">
        <v>79</v>
      </c>
      <c r="K39" s="87">
        <v>0.25</v>
      </c>
      <c r="L39" s="51" t="s">
        <v>72</v>
      </c>
      <c r="M39" s="52">
        <v>6.9</v>
      </c>
      <c r="N39" s="51" t="s">
        <v>72</v>
      </c>
      <c r="O39" s="51" t="s">
        <v>92</v>
      </c>
      <c r="P39" s="51" t="s">
        <v>93</v>
      </c>
      <c r="Q39" s="51" t="s">
        <v>92</v>
      </c>
      <c r="R39" s="51" t="s">
        <v>93</v>
      </c>
      <c r="S39" s="87">
        <v>0.05</v>
      </c>
      <c r="T39" s="51" t="s">
        <v>79</v>
      </c>
      <c r="U39" s="52">
        <v>1.2</v>
      </c>
      <c r="V39" s="88" t="s">
        <v>79</v>
      </c>
      <c r="W39" s="89">
        <v>21</v>
      </c>
      <c r="X39" s="48" t="s">
        <v>58</v>
      </c>
    </row>
    <row r="40" spans="1:24">
      <c r="A40" s="49">
        <v>22</v>
      </c>
      <c r="B40" s="43" t="s">
        <v>178</v>
      </c>
      <c r="C40" s="50">
        <v>0.16</v>
      </c>
      <c r="D40" s="51" t="s">
        <v>72</v>
      </c>
      <c r="E40" s="52">
        <v>10.7</v>
      </c>
      <c r="F40" s="51" t="s">
        <v>72</v>
      </c>
      <c r="G40" s="87">
        <v>0.01</v>
      </c>
      <c r="H40" s="51" t="s">
        <v>84</v>
      </c>
      <c r="I40" s="52">
        <v>0.4</v>
      </c>
      <c r="J40" s="51" t="s">
        <v>79</v>
      </c>
      <c r="K40" s="87">
        <v>0.15</v>
      </c>
      <c r="L40" s="51" t="s">
        <v>72</v>
      </c>
      <c r="M40" s="52">
        <v>9.9</v>
      </c>
      <c r="N40" s="51" t="s">
        <v>72</v>
      </c>
      <c r="O40" s="87">
        <v>0.01</v>
      </c>
      <c r="P40" s="51" t="s">
        <v>79</v>
      </c>
      <c r="Q40" s="52">
        <v>0.4</v>
      </c>
      <c r="R40" s="51" t="s">
        <v>84</v>
      </c>
      <c r="S40" s="87">
        <v>0.03</v>
      </c>
      <c r="T40" s="51" t="s">
        <v>84</v>
      </c>
      <c r="U40" s="52">
        <v>1.5</v>
      </c>
      <c r="V40" s="88" t="s">
        <v>84</v>
      </c>
      <c r="W40" s="89">
        <v>22</v>
      </c>
      <c r="X40" s="48" t="s">
        <v>58</v>
      </c>
    </row>
    <row r="41" spans="1:24">
      <c r="A41" s="49">
        <v>23</v>
      </c>
      <c r="B41" s="43" t="s">
        <v>179</v>
      </c>
      <c r="C41" s="50">
        <v>0.1</v>
      </c>
      <c r="D41" s="51" t="s">
        <v>71</v>
      </c>
      <c r="E41" s="52">
        <v>13.5</v>
      </c>
      <c r="F41" s="51" t="s">
        <v>71</v>
      </c>
      <c r="G41" s="87">
        <v>0.01</v>
      </c>
      <c r="H41" s="51" t="s">
        <v>71</v>
      </c>
      <c r="I41" s="54" t="s">
        <v>94</v>
      </c>
      <c r="J41" s="51" t="s">
        <v>71</v>
      </c>
      <c r="K41" s="87">
        <v>0.09</v>
      </c>
      <c r="L41" s="51" t="s">
        <v>71</v>
      </c>
      <c r="M41" s="52">
        <v>12.6</v>
      </c>
      <c r="N41" s="51" t="s">
        <v>71</v>
      </c>
      <c r="O41" s="87">
        <v>0.01</v>
      </c>
      <c r="P41" s="51" t="s">
        <v>71</v>
      </c>
      <c r="Q41" s="54" t="s">
        <v>94</v>
      </c>
      <c r="R41" s="51" t="s">
        <v>71</v>
      </c>
      <c r="S41" s="87">
        <v>0.02</v>
      </c>
      <c r="T41" s="51" t="s">
        <v>71</v>
      </c>
      <c r="U41" s="54" t="s">
        <v>94</v>
      </c>
      <c r="V41" s="88" t="s">
        <v>71</v>
      </c>
      <c r="W41" s="89">
        <v>23</v>
      </c>
      <c r="X41" s="48" t="s">
        <v>58</v>
      </c>
    </row>
    <row r="42" spans="1:24">
      <c r="A42" s="49">
        <v>24</v>
      </c>
      <c r="B42" s="43" t="s">
        <v>180</v>
      </c>
      <c r="C42" s="50">
        <v>0.16</v>
      </c>
      <c r="D42" s="51" t="s">
        <v>71</v>
      </c>
      <c r="E42" s="52">
        <v>52</v>
      </c>
      <c r="F42" s="51" t="s">
        <v>71</v>
      </c>
      <c r="G42" s="87">
        <v>0</v>
      </c>
      <c r="H42" s="51" t="s">
        <v>71</v>
      </c>
      <c r="I42" s="54" t="s">
        <v>94</v>
      </c>
      <c r="J42" s="51" t="s">
        <v>71</v>
      </c>
      <c r="K42" s="87">
        <v>0.15</v>
      </c>
      <c r="L42" s="51" t="s">
        <v>71</v>
      </c>
      <c r="M42" s="52">
        <v>49</v>
      </c>
      <c r="N42" s="51" t="s">
        <v>71</v>
      </c>
      <c r="O42" s="87">
        <v>0.03</v>
      </c>
      <c r="P42" s="51" t="s">
        <v>71</v>
      </c>
      <c r="Q42" s="54" t="s">
        <v>94</v>
      </c>
      <c r="R42" s="51" t="s">
        <v>71</v>
      </c>
      <c r="S42" s="87">
        <v>0.02</v>
      </c>
      <c r="T42" s="51" t="s">
        <v>71</v>
      </c>
      <c r="U42" s="52">
        <v>4</v>
      </c>
      <c r="V42" s="88" t="s">
        <v>71</v>
      </c>
      <c r="W42" s="89">
        <v>24</v>
      </c>
      <c r="X42" s="48" t="s">
        <v>58</v>
      </c>
    </row>
    <row r="43" spans="1:24">
      <c r="A43" s="49">
        <v>25</v>
      </c>
      <c r="B43" s="43" t="s">
        <v>181</v>
      </c>
      <c r="C43" s="50">
        <v>0.12</v>
      </c>
      <c r="D43" s="51" t="s">
        <v>71</v>
      </c>
      <c r="E43" s="52">
        <v>113.2</v>
      </c>
      <c r="F43" s="51" t="s">
        <v>71</v>
      </c>
      <c r="G43" s="87">
        <v>0</v>
      </c>
      <c r="H43" s="51" t="s">
        <v>71</v>
      </c>
      <c r="I43" s="54" t="s">
        <v>94</v>
      </c>
      <c r="J43" s="51" t="s">
        <v>71</v>
      </c>
      <c r="K43" s="87">
        <v>0.12</v>
      </c>
      <c r="L43" s="51" t="s">
        <v>71</v>
      </c>
      <c r="M43" s="52">
        <v>111.1</v>
      </c>
      <c r="N43" s="51" t="s">
        <v>71</v>
      </c>
      <c r="O43" s="87">
        <v>0.02</v>
      </c>
      <c r="P43" s="51" t="s">
        <v>71</v>
      </c>
      <c r="Q43" s="54" t="s">
        <v>94</v>
      </c>
      <c r="R43" s="51" t="s">
        <v>71</v>
      </c>
      <c r="S43" s="87">
        <v>0.01</v>
      </c>
      <c r="T43" s="51" t="s">
        <v>71</v>
      </c>
      <c r="U43" s="52">
        <v>2.7</v>
      </c>
      <c r="V43" s="88" t="s">
        <v>71</v>
      </c>
      <c r="W43" s="89">
        <v>25</v>
      </c>
      <c r="X43" s="48" t="s">
        <v>58</v>
      </c>
    </row>
    <row r="44" spans="1:24">
      <c r="A44" s="49">
        <v>26</v>
      </c>
      <c r="B44" s="43" t="s">
        <v>184</v>
      </c>
      <c r="C44" s="50">
        <v>1.39</v>
      </c>
      <c r="D44" s="51" t="s">
        <v>71</v>
      </c>
      <c r="E44" s="52">
        <v>202.7</v>
      </c>
      <c r="F44" s="51" t="s">
        <v>71</v>
      </c>
      <c r="G44" s="87">
        <v>0.26</v>
      </c>
      <c r="H44" s="51" t="s">
        <v>72</v>
      </c>
      <c r="I44" s="52">
        <v>4</v>
      </c>
      <c r="J44" s="51" t="s">
        <v>72</v>
      </c>
      <c r="K44" s="87">
        <v>1.18</v>
      </c>
      <c r="L44" s="51" t="s">
        <v>71</v>
      </c>
      <c r="M44" s="52">
        <v>193.1</v>
      </c>
      <c r="N44" s="51" t="s">
        <v>71</v>
      </c>
      <c r="O44" s="87">
        <v>0.12</v>
      </c>
      <c r="P44" s="51" t="s">
        <v>84</v>
      </c>
      <c r="Q44" s="52">
        <v>5.5</v>
      </c>
      <c r="R44" s="51" t="s">
        <v>71</v>
      </c>
      <c r="S44" s="87">
        <v>0.2</v>
      </c>
      <c r="T44" s="51" t="s">
        <v>72</v>
      </c>
      <c r="U44" s="52">
        <v>11.3</v>
      </c>
      <c r="V44" s="88" t="s">
        <v>71</v>
      </c>
      <c r="W44" s="89">
        <v>26</v>
      </c>
      <c r="X44" s="48" t="s">
        <v>58</v>
      </c>
    </row>
    <row r="45" spans="1:24">
      <c r="A45" s="49">
        <v>27</v>
      </c>
      <c r="B45" s="43" t="s">
        <v>271</v>
      </c>
      <c r="C45" s="50">
        <v>0.28000000000000003</v>
      </c>
      <c r="D45" s="51" t="s">
        <v>71</v>
      </c>
      <c r="E45" s="52">
        <v>165.1</v>
      </c>
      <c r="F45" s="51" t="s">
        <v>71</v>
      </c>
      <c r="G45" s="87">
        <v>0.01</v>
      </c>
      <c r="H45" s="51" t="s">
        <v>71</v>
      </c>
      <c r="I45" s="54" t="s">
        <v>94</v>
      </c>
      <c r="J45" s="51" t="s">
        <v>71</v>
      </c>
      <c r="K45" s="87">
        <v>0.28000000000000003</v>
      </c>
      <c r="L45" s="51" t="s">
        <v>71</v>
      </c>
      <c r="M45" s="52">
        <v>160.19999999999999</v>
      </c>
      <c r="N45" s="51" t="s">
        <v>71</v>
      </c>
      <c r="O45" s="87">
        <v>0.04</v>
      </c>
      <c r="P45" s="51" t="s">
        <v>71</v>
      </c>
      <c r="Q45" s="54" t="s">
        <v>94</v>
      </c>
      <c r="R45" s="51" t="s">
        <v>71</v>
      </c>
      <c r="S45" s="87">
        <v>0.04</v>
      </c>
      <c r="T45" s="51" t="s">
        <v>71</v>
      </c>
      <c r="U45" s="52">
        <v>6.7</v>
      </c>
      <c r="V45" s="88" t="s">
        <v>71</v>
      </c>
      <c r="W45" s="89">
        <v>27</v>
      </c>
      <c r="X45" s="48" t="s">
        <v>58</v>
      </c>
    </row>
    <row r="46" spans="1:24">
      <c r="A46" s="123" t="s">
        <v>186</v>
      </c>
      <c r="B46" s="123"/>
      <c r="C46" s="123"/>
      <c r="D46" s="123"/>
      <c r="E46" s="123"/>
      <c r="F46" s="123"/>
      <c r="G46" s="123"/>
      <c r="H46" s="123"/>
      <c r="I46" s="123"/>
      <c r="J46" s="123"/>
      <c r="K46" s="123"/>
      <c r="L46" s="123"/>
      <c r="M46" s="123"/>
      <c r="N46" s="123"/>
      <c r="O46" s="123" t="s">
        <v>186</v>
      </c>
      <c r="P46" s="123"/>
      <c r="Q46" s="123"/>
      <c r="R46" s="123"/>
      <c r="S46" s="123"/>
      <c r="T46" s="123"/>
      <c r="U46" s="123"/>
      <c r="V46" s="123"/>
      <c r="W46" s="123"/>
      <c r="X46" s="48" t="s">
        <v>58</v>
      </c>
    </row>
    <row r="47" spans="1:24">
      <c r="A47" s="123" t="s">
        <v>187</v>
      </c>
      <c r="B47" s="123"/>
      <c r="C47" s="123"/>
      <c r="D47" s="123"/>
      <c r="E47" s="123"/>
      <c r="F47" s="123"/>
      <c r="G47" s="123"/>
      <c r="H47" s="123"/>
      <c r="I47" s="123"/>
      <c r="J47" s="123"/>
      <c r="K47" s="123"/>
      <c r="L47" s="123"/>
      <c r="M47" s="123"/>
      <c r="N47" s="123"/>
      <c r="O47" s="123" t="s">
        <v>187</v>
      </c>
      <c r="P47" s="123"/>
      <c r="Q47" s="123"/>
      <c r="R47" s="123"/>
      <c r="S47" s="123"/>
      <c r="T47" s="123"/>
      <c r="U47" s="123"/>
      <c r="V47" s="123"/>
      <c r="W47" s="123"/>
      <c r="X47" s="48" t="s">
        <v>58</v>
      </c>
    </row>
  </sheetData>
  <mergeCells count="53">
    <mergeCell ref="A46:N46"/>
    <mergeCell ref="O46:W46"/>
    <mergeCell ref="A47:N47"/>
    <mergeCell ref="O47:W47"/>
    <mergeCell ref="C16:N16"/>
    <mergeCell ref="O16:W16"/>
    <mergeCell ref="C26:F26"/>
    <mergeCell ref="O26:W26"/>
    <mergeCell ref="C36:F36"/>
    <mergeCell ref="O36:W36"/>
    <mergeCell ref="A15:N15"/>
    <mergeCell ref="O15:W15"/>
    <mergeCell ref="C14:D14"/>
    <mergeCell ref="E14:F14"/>
    <mergeCell ref="G14:H14"/>
    <mergeCell ref="I14:J14"/>
    <mergeCell ref="K14:L14"/>
    <mergeCell ref="M14:N14"/>
    <mergeCell ref="U12:V12"/>
    <mergeCell ref="O14:P14"/>
    <mergeCell ref="Q14:R14"/>
    <mergeCell ref="S14:T14"/>
    <mergeCell ref="U14:V14"/>
    <mergeCell ref="C13:N13"/>
    <mergeCell ref="O13:V13"/>
    <mergeCell ref="E11:F11"/>
    <mergeCell ref="I11:J11"/>
    <mergeCell ref="M11:N11"/>
    <mergeCell ref="Q11:R11"/>
    <mergeCell ref="U11:V11"/>
    <mergeCell ref="C12:D12"/>
    <mergeCell ref="E12:F12"/>
    <mergeCell ref="G12:H12"/>
    <mergeCell ref="I12:J12"/>
    <mergeCell ref="K12:L12"/>
    <mergeCell ref="M12:N12"/>
    <mergeCell ref="O12:P12"/>
    <mergeCell ref="Q12:R12"/>
    <mergeCell ref="S12:T12"/>
    <mergeCell ref="G5:N5"/>
    <mergeCell ref="O5:R5"/>
    <mergeCell ref="S5:V5"/>
    <mergeCell ref="C7:F7"/>
    <mergeCell ref="G8:J8"/>
    <mergeCell ref="K8:N8"/>
    <mergeCell ref="O8:R8"/>
    <mergeCell ref="S8:V8"/>
    <mergeCell ref="A1:N1"/>
    <mergeCell ref="O1:X1"/>
    <mergeCell ref="A2:N2"/>
    <mergeCell ref="O2:X2"/>
    <mergeCell ref="A4:N4"/>
    <mergeCell ref="O4:X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57</v>
      </c>
      <c r="B4" s="123"/>
      <c r="C4" s="123"/>
      <c r="D4" s="123"/>
      <c r="E4" s="123"/>
      <c r="F4" s="123"/>
      <c r="G4" s="123"/>
      <c r="H4" s="123"/>
      <c r="I4" s="123"/>
      <c r="J4" s="123"/>
      <c r="K4" s="123"/>
      <c r="L4" s="123"/>
      <c r="M4" s="123"/>
      <c r="N4" s="123"/>
      <c r="O4" s="123" t="s">
        <v>57</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12.56</v>
      </c>
      <c r="D17" s="51" t="s">
        <v>72</v>
      </c>
      <c r="E17" s="52">
        <v>110.7</v>
      </c>
      <c r="F17" s="51" t="s">
        <v>72</v>
      </c>
      <c r="G17" s="87">
        <v>0.76</v>
      </c>
      <c r="H17" s="51" t="s">
        <v>79</v>
      </c>
      <c r="I17" s="52">
        <v>11.4</v>
      </c>
      <c r="J17" s="51" t="s">
        <v>79</v>
      </c>
      <c r="K17" s="87">
        <v>0.94</v>
      </c>
      <c r="L17" s="51" t="s">
        <v>84</v>
      </c>
      <c r="M17" s="52">
        <v>12.6</v>
      </c>
      <c r="N17" s="51" t="s">
        <v>79</v>
      </c>
      <c r="O17" s="87">
        <v>8.1</v>
      </c>
      <c r="P17" s="51" t="s">
        <v>72</v>
      </c>
      <c r="Q17" s="52">
        <v>65.8</v>
      </c>
      <c r="R17" s="51" t="s">
        <v>72</v>
      </c>
      <c r="S17" s="87">
        <v>2.17</v>
      </c>
      <c r="T17" s="51" t="s">
        <v>84</v>
      </c>
      <c r="U17" s="52">
        <v>15.8</v>
      </c>
      <c r="V17" s="51" t="s">
        <v>84</v>
      </c>
      <c r="W17" s="87">
        <v>0.81</v>
      </c>
      <c r="X17" s="51" t="s">
        <v>84</v>
      </c>
      <c r="Y17" s="52">
        <v>5.0999999999999996</v>
      </c>
      <c r="Z17" s="51" t="s">
        <v>79</v>
      </c>
      <c r="AA17" s="87">
        <v>1.61</v>
      </c>
      <c r="AB17" s="51" t="s">
        <v>84</v>
      </c>
      <c r="AC17" s="52">
        <v>13.3</v>
      </c>
      <c r="AD17" s="88" t="s">
        <v>84</v>
      </c>
      <c r="AE17" s="89">
        <v>1</v>
      </c>
    </row>
    <row r="18" spans="1:31">
      <c r="A18" s="49">
        <v>2</v>
      </c>
      <c r="B18" s="43" t="s">
        <v>178</v>
      </c>
      <c r="C18" s="50">
        <v>1.74</v>
      </c>
      <c r="D18" s="51" t="s">
        <v>84</v>
      </c>
      <c r="E18" s="52">
        <v>123.2</v>
      </c>
      <c r="F18" s="51" t="s">
        <v>84</v>
      </c>
      <c r="G18" s="51" t="s">
        <v>92</v>
      </c>
      <c r="H18" s="51" t="s">
        <v>93</v>
      </c>
      <c r="I18" s="51" t="s">
        <v>92</v>
      </c>
      <c r="J18" s="51" t="s">
        <v>93</v>
      </c>
      <c r="K18" s="87">
        <v>0.43</v>
      </c>
      <c r="L18" s="51" t="s">
        <v>79</v>
      </c>
      <c r="M18" s="52">
        <v>25.2</v>
      </c>
      <c r="N18" s="51" t="s">
        <v>79</v>
      </c>
      <c r="O18" s="87">
        <v>0.79</v>
      </c>
      <c r="P18" s="51" t="s">
        <v>84</v>
      </c>
      <c r="Q18" s="52">
        <v>48.5</v>
      </c>
      <c r="R18" s="51" t="s">
        <v>79</v>
      </c>
      <c r="S18" s="51" t="s">
        <v>92</v>
      </c>
      <c r="T18" s="51" t="s">
        <v>93</v>
      </c>
      <c r="U18" s="51" t="s">
        <v>92</v>
      </c>
      <c r="V18" s="51" t="s">
        <v>93</v>
      </c>
      <c r="W18" s="51" t="s">
        <v>92</v>
      </c>
      <c r="X18" s="51" t="s">
        <v>93</v>
      </c>
      <c r="Y18" s="51" t="s">
        <v>92</v>
      </c>
      <c r="Z18" s="51" t="s">
        <v>93</v>
      </c>
      <c r="AA18" s="87">
        <v>0.21</v>
      </c>
      <c r="AB18" s="51" t="s">
        <v>79</v>
      </c>
      <c r="AC18" s="52">
        <v>12.5</v>
      </c>
      <c r="AD18" s="88" t="s">
        <v>79</v>
      </c>
      <c r="AE18" s="89">
        <v>2</v>
      </c>
    </row>
    <row r="19" spans="1:31">
      <c r="A19" s="49">
        <v>3</v>
      </c>
      <c r="B19" s="43" t="s">
        <v>207</v>
      </c>
      <c r="C19" s="50">
        <v>4.76</v>
      </c>
      <c r="D19" s="51" t="s">
        <v>72</v>
      </c>
      <c r="E19" s="52">
        <v>1111.5999999999999</v>
      </c>
      <c r="F19" s="51" t="s">
        <v>72</v>
      </c>
      <c r="G19" s="87">
        <v>2.92</v>
      </c>
      <c r="H19" s="51" t="s">
        <v>72</v>
      </c>
      <c r="I19" s="52">
        <v>629.20000000000005</v>
      </c>
      <c r="J19" s="51" t="s">
        <v>72</v>
      </c>
      <c r="K19" s="87">
        <v>1.72</v>
      </c>
      <c r="L19" s="51" t="s">
        <v>84</v>
      </c>
      <c r="M19" s="52">
        <v>242</v>
      </c>
      <c r="N19" s="51" t="s">
        <v>84</v>
      </c>
      <c r="O19" s="87">
        <v>1.36</v>
      </c>
      <c r="P19" s="51" t="s">
        <v>84</v>
      </c>
      <c r="Q19" s="52">
        <v>159.5</v>
      </c>
      <c r="R19" s="51" t="s">
        <v>84</v>
      </c>
      <c r="S19" s="87">
        <v>0.56999999999999995</v>
      </c>
      <c r="T19" s="51" t="s">
        <v>79</v>
      </c>
      <c r="U19" s="52">
        <v>65.900000000000006</v>
      </c>
      <c r="V19" s="51" t="s">
        <v>79</v>
      </c>
      <c r="W19" s="51" t="s">
        <v>92</v>
      </c>
      <c r="X19" s="51" t="s">
        <v>93</v>
      </c>
      <c r="Y19" s="51" t="s">
        <v>92</v>
      </c>
      <c r="Z19" s="51" t="s">
        <v>93</v>
      </c>
      <c r="AA19" s="87">
        <v>0.3</v>
      </c>
      <c r="AB19" s="51" t="s">
        <v>84</v>
      </c>
      <c r="AC19" s="52">
        <v>46.2</v>
      </c>
      <c r="AD19" s="88" t="s">
        <v>84</v>
      </c>
      <c r="AE19" s="89">
        <v>3</v>
      </c>
    </row>
    <row r="20" spans="1:31">
      <c r="A20" s="49">
        <v>4</v>
      </c>
      <c r="B20" s="43" t="s">
        <v>208</v>
      </c>
      <c r="C20" s="50">
        <v>6.45</v>
      </c>
      <c r="D20" s="51" t="s">
        <v>72</v>
      </c>
      <c r="E20" s="52">
        <v>4420.2</v>
      </c>
      <c r="F20" s="51" t="s">
        <v>72</v>
      </c>
      <c r="G20" s="87">
        <v>5.53</v>
      </c>
      <c r="H20" s="51" t="s">
        <v>72</v>
      </c>
      <c r="I20" s="52">
        <v>3436.7</v>
      </c>
      <c r="J20" s="51" t="s">
        <v>72</v>
      </c>
      <c r="K20" s="87">
        <v>2.3199999999999998</v>
      </c>
      <c r="L20" s="51" t="s">
        <v>72</v>
      </c>
      <c r="M20" s="52">
        <v>739.1</v>
      </c>
      <c r="N20" s="51" t="s">
        <v>84</v>
      </c>
      <c r="O20" s="87">
        <v>0.76</v>
      </c>
      <c r="P20" s="51" t="s">
        <v>84</v>
      </c>
      <c r="Q20" s="52">
        <v>154.69999999999999</v>
      </c>
      <c r="R20" s="51" t="s">
        <v>84</v>
      </c>
      <c r="S20" s="87">
        <v>0.34</v>
      </c>
      <c r="T20" s="51" t="s">
        <v>84</v>
      </c>
      <c r="U20" s="52">
        <v>58.5</v>
      </c>
      <c r="V20" s="51" t="s">
        <v>79</v>
      </c>
      <c r="W20" s="51" t="s">
        <v>92</v>
      </c>
      <c r="X20" s="51" t="s">
        <v>93</v>
      </c>
      <c r="Y20" s="51" t="s">
        <v>92</v>
      </c>
      <c r="Z20" s="51" t="s">
        <v>93</v>
      </c>
      <c r="AA20" s="87">
        <v>0.23</v>
      </c>
      <c r="AB20" s="51" t="s">
        <v>84</v>
      </c>
      <c r="AC20" s="52">
        <v>91.3</v>
      </c>
      <c r="AD20" s="88" t="s">
        <v>84</v>
      </c>
      <c r="AE20" s="89">
        <v>4</v>
      </c>
    </row>
    <row r="21" spans="1:31">
      <c r="A21" s="49">
        <v>5</v>
      </c>
      <c r="B21" s="43" t="s">
        <v>209</v>
      </c>
      <c r="C21" s="50">
        <v>6.22</v>
      </c>
      <c r="D21" s="51" t="s">
        <v>71</v>
      </c>
      <c r="E21" s="52">
        <v>8782.1</v>
      </c>
      <c r="F21" s="51" t="s">
        <v>71</v>
      </c>
      <c r="G21" s="87">
        <v>5.73</v>
      </c>
      <c r="H21" s="51" t="s">
        <v>71</v>
      </c>
      <c r="I21" s="52">
        <v>7452.1</v>
      </c>
      <c r="J21" s="51" t="s">
        <v>71</v>
      </c>
      <c r="K21" s="87">
        <v>2.0099999999999998</v>
      </c>
      <c r="L21" s="51" t="s">
        <v>72</v>
      </c>
      <c r="M21" s="52">
        <v>1127</v>
      </c>
      <c r="N21" s="51" t="s">
        <v>72</v>
      </c>
      <c r="O21" s="87">
        <v>0.5</v>
      </c>
      <c r="P21" s="51" t="s">
        <v>84</v>
      </c>
      <c r="Q21" s="52">
        <v>115.3</v>
      </c>
      <c r="R21" s="51" t="s">
        <v>84</v>
      </c>
      <c r="S21" s="87">
        <v>0.25</v>
      </c>
      <c r="T21" s="51" t="s">
        <v>84</v>
      </c>
      <c r="U21" s="52">
        <v>41.7</v>
      </c>
      <c r="V21" s="51" t="s">
        <v>84</v>
      </c>
      <c r="W21" s="51" t="s">
        <v>92</v>
      </c>
      <c r="X21" s="51" t="s">
        <v>93</v>
      </c>
      <c r="Y21" s="51" t="s">
        <v>92</v>
      </c>
      <c r="Z21" s="51" t="s">
        <v>93</v>
      </c>
      <c r="AA21" s="87">
        <v>0.15</v>
      </c>
      <c r="AB21" s="51" t="s">
        <v>79</v>
      </c>
      <c r="AC21" s="52">
        <v>85.1</v>
      </c>
      <c r="AD21" s="88" t="s">
        <v>79</v>
      </c>
      <c r="AE21" s="89">
        <v>5</v>
      </c>
    </row>
    <row r="22" spans="1:31">
      <c r="A22" s="49">
        <v>6</v>
      </c>
      <c r="B22" s="43" t="s">
        <v>210</v>
      </c>
      <c r="C22" s="50">
        <v>2.4700000000000002</v>
      </c>
      <c r="D22" s="51" t="s">
        <v>72</v>
      </c>
      <c r="E22" s="52">
        <v>7229.6</v>
      </c>
      <c r="F22" s="51" t="s">
        <v>71</v>
      </c>
      <c r="G22" s="87">
        <v>2.23</v>
      </c>
      <c r="H22" s="51" t="s">
        <v>72</v>
      </c>
      <c r="I22" s="52">
        <v>5711.4</v>
      </c>
      <c r="J22" s="51" t="s">
        <v>72</v>
      </c>
      <c r="K22" s="87">
        <v>1.1499999999999999</v>
      </c>
      <c r="L22" s="51" t="s">
        <v>72</v>
      </c>
      <c r="M22" s="52">
        <v>1301.3</v>
      </c>
      <c r="N22" s="51" t="s">
        <v>72</v>
      </c>
      <c r="O22" s="87">
        <v>0.24</v>
      </c>
      <c r="P22" s="51" t="s">
        <v>84</v>
      </c>
      <c r="Q22" s="52">
        <v>119.1</v>
      </c>
      <c r="R22" s="51" t="s">
        <v>79</v>
      </c>
      <c r="S22" s="87">
        <v>0.09</v>
      </c>
      <c r="T22" s="51" t="s">
        <v>84</v>
      </c>
      <c r="U22" s="51" t="s">
        <v>92</v>
      </c>
      <c r="V22" s="51" t="s">
        <v>93</v>
      </c>
      <c r="W22" s="51" t="s">
        <v>92</v>
      </c>
      <c r="X22" s="51" t="s">
        <v>93</v>
      </c>
      <c r="Y22" s="51" t="s">
        <v>92</v>
      </c>
      <c r="Z22" s="51" t="s">
        <v>93</v>
      </c>
      <c r="AA22" s="87">
        <v>0.08</v>
      </c>
      <c r="AB22" s="51" t="s">
        <v>84</v>
      </c>
      <c r="AC22" s="52">
        <v>52.5</v>
      </c>
      <c r="AD22" s="88" t="s">
        <v>79</v>
      </c>
      <c r="AE22" s="89">
        <v>6</v>
      </c>
    </row>
    <row r="23" spans="1:31">
      <c r="A23" s="49">
        <v>7</v>
      </c>
      <c r="B23" s="43" t="s">
        <v>211</v>
      </c>
      <c r="C23" s="50">
        <v>0.61</v>
      </c>
      <c r="D23" s="51" t="s">
        <v>72</v>
      </c>
      <c r="E23" s="52">
        <v>5980.3</v>
      </c>
      <c r="F23" s="51" t="s">
        <v>71</v>
      </c>
      <c r="G23" s="87">
        <v>0.56000000000000005</v>
      </c>
      <c r="H23" s="51" t="s">
        <v>72</v>
      </c>
      <c r="I23" s="52">
        <v>4691.8</v>
      </c>
      <c r="J23" s="51" t="s">
        <v>71</v>
      </c>
      <c r="K23" s="87">
        <v>0.28999999999999998</v>
      </c>
      <c r="L23" s="51" t="s">
        <v>72</v>
      </c>
      <c r="M23" s="52">
        <v>1222.4000000000001</v>
      </c>
      <c r="N23" s="51" t="s">
        <v>72</v>
      </c>
      <c r="O23" s="87">
        <v>0.03</v>
      </c>
      <c r="P23" s="51" t="s">
        <v>72</v>
      </c>
      <c r="Q23" s="52">
        <v>22.8</v>
      </c>
      <c r="R23" s="51" t="s">
        <v>71</v>
      </c>
      <c r="S23" s="87">
        <v>0.01</v>
      </c>
      <c r="T23" s="51" t="s">
        <v>72</v>
      </c>
      <c r="U23" s="52">
        <v>18.100000000000001</v>
      </c>
      <c r="V23" s="51" t="s">
        <v>72</v>
      </c>
      <c r="W23" s="87">
        <v>0.01</v>
      </c>
      <c r="X23" s="51" t="s">
        <v>84</v>
      </c>
      <c r="Y23" s="52">
        <v>25.1</v>
      </c>
      <c r="Z23" s="51" t="s">
        <v>84</v>
      </c>
      <c r="AA23" s="87">
        <v>0.01</v>
      </c>
      <c r="AB23" s="51" t="s">
        <v>72</v>
      </c>
      <c r="AC23" s="52">
        <v>36.9</v>
      </c>
      <c r="AD23" s="88" t="s">
        <v>72</v>
      </c>
      <c r="AE23" s="89">
        <v>7</v>
      </c>
    </row>
    <row r="24" spans="1:31">
      <c r="A24" s="49">
        <v>8</v>
      </c>
      <c r="B24" s="43" t="s">
        <v>212</v>
      </c>
      <c r="C24" s="50">
        <v>34.81</v>
      </c>
      <c r="D24" s="51" t="s">
        <v>71</v>
      </c>
      <c r="E24" s="52">
        <v>27757.599999999999</v>
      </c>
      <c r="F24" s="51" t="s">
        <v>71</v>
      </c>
      <c r="G24" s="87">
        <v>18.22</v>
      </c>
      <c r="H24" s="51" t="s">
        <v>71</v>
      </c>
      <c r="I24" s="52">
        <v>21962.1</v>
      </c>
      <c r="J24" s="51" t="s">
        <v>71</v>
      </c>
      <c r="K24" s="87">
        <v>8.8699999999999992</v>
      </c>
      <c r="L24" s="51" t="s">
        <v>72</v>
      </c>
      <c r="M24" s="52">
        <v>4669.6000000000004</v>
      </c>
      <c r="N24" s="51" t="s">
        <v>72</v>
      </c>
      <c r="O24" s="87">
        <v>11.77</v>
      </c>
      <c r="P24" s="51" t="s">
        <v>72</v>
      </c>
      <c r="Q24" s="52">
        <v>685.6</v>
      </c>
      <c r="R24" s="51" t="s">
        <v>72</v>
      </c>
      <c r="S24" s="87">
        <v>3.76</v>
      </c>
      <c r="T24" s="51" t="s">
        <v>72</v>
      </c>
      <c r="U24" s="52">
        <v>264.10000000000002</v>
      </c>
      <c r="V24" s="51" t="s">
        <v>84</v>
      </c>
      <c r="W24" s="87">
        <v>1.2</v>
      </c>
      <c r="X24" s="51" t="s">
        <v>84</v>
      </c>
      <c r="Y24" s="52">
        <v>176.2</v>
      </c>
      <c r="Z24" s="51" t="s">
        <v>79</v>
      </c>
      <c r="AA24" s="87">
        <v>2.6</v>
      </c>
      <c r="AB24" s="51" t="s">
        <v>72</v>
      </c>
      <c r="AC24" s="52">
        <v>337.8</v>
      </c>
      <c r="AD24" s="88" t="s">
        <v>72</v>
      </c>
      <c r="AE24" s="89">
        <v>8</v>
      </c>
    </row>
    <row r="25" spans="1:31">
      <c r="A25" s="49">
        <v>9</v>
      </c>
      <c r="B25" s="43" t="s">
        <v>213</v>
      </c>
      <c r="C25" s="50">
        <v>9.31</v>
      </c>
      <c r="D25" s="51" t="s">
        <v>71</v>
      </c>
      <c r="E25" s="52">
        <v>21992</v>
      </c>
      <c r="F25" s="51" t="s">
        <v>71</v>
      </c>
      <c r="G25" s="87">
        <v>8.52</v>
      </c>
      <c r="H25" s="51" t="s">
        <v>71</v>
      </c>
      <c r="I25" s="52">
        <v>17855.400000000001</v>
      </c>
      <c r="J25" s="51" t="s">
        <v>71</v>
      </c>
      <c r="K25" s="87">
        <v>3.45</v>
      </c>
      <c r="L25" s="51" t="s">
        <v>72</v>
      </c>
      <c r="M25" s="52">
        <v>3650.7</v>
      </c>
      <c r="N25" s="51" t="s">
        <v>72</v>
      </c>
      <c r="O25" s="87">
        <v>0.76</v>
      </c>
      <c r="P25" s="51" t="s">
        <v>72</v>
      </c>
      <c r="Q25" s="52">
        <v>257.10000000000002</v>
      </c>
      <c r="R25" s="51" t="s">
        <v>84</v>
      </c>
      <c r="S25" s="87">
        <v>0.35</v>
      </c>
      <c r="T25" s="51" t="s">
        <v>84</v>
      </c>
      <c r="U25" s="52">
        <v>105.8</v>
      </c>
      <c r="V25" s="51" t="s">
        <v>84</v>
      </c>
      <c r="W25" s="87">
        <v>0.13</v>
      </c>
      <c r="X25" s="51" t="s">
        <v>79</v>
      </c>
      <c r="Y25" s="52">
        <v>123</v>
      </c>
      <c r="Z25" s="51" t="s">
        <v>79</v>
      </c>
      <c r="AA25" s="87">
        <v>0.25</v>
      </c>
      <c r="AB25" s="51" t="s">
        <v>84</v>
      </c>
      <c r="AC25" s="52">
        <v>174.5</v>
      </c>
      <c r="AD25" s="88" t="s">
        <v>84</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0">
        <v>1.95</v>
      </c>
      <c r="D27" s="51" t="s">
        <v>84</v>
      </c>
      <c r="E27" s="52">
        <v>6.1</v>
      </c>
      <c r="F27" s="51" t="s">
        <v>84</v>
      </c>
      <c r="G27" s="51" t="s">
        <v>92</v>
      </c>
      <c r="H27" s="51" t="s">
        <v>93</v>
      </c>
      <c r="I27" s="51" t="s">
        <v>92</v>
      </c>
      <c r="J27" s="51" t="s">
        <v>93</v>
      </c>
      <c r="K27" s="51" t="s">
        <v>92</v>
      </c>
      <c r="L27" s="51" t="s">
        <v>93</v>
      </c>
      <c r="M27" s="51" t="s">
        <v>92</v>
      </c>
      <c r="N27" s="51" t="s">
        <v>93</v>
      </c>
      <c r="O27" s="87">
        <v>1.28</v>
      </c>
      <c r="P27" s="51" t="s">
        <v>84</v>
      </c>
      <c r="Q27" s="52">
        <v>3.9</v>
      </c>
      <c r="R27" s="51" t="s">
        <v>84</v>
      </c>
      <c r="S27" s="87">
        <v>0.38</v>
      </c>
      <c r="T27" s="51" t="s">
        <v>79</v>
      </c>
      <c r="U27" s="51" t="s">
        <v>92</v>
      </c>
      <c r="V27" s="51" t="s">
        <v>93</v>
      </c>
      <c r="W27" s="51" t="s">
        <v>92</v>
      </c>
      <c r="X27" s="51" t="s">
        <v>93</v>
      </c>
      <c r="Y27" s="51" t="s">
        <v>92</v>
      </c>
      <c r="Z27" s="51" t="s">
        <v>93</v>
      </c>
      <c r="AA27" s="87">
        <v>0.4</v>
      </c>
      <c r="AB27" s="51" t="s">
        <v>84</v>
      </c>
      <c r="AC27" s="52">
        <v>1</v>
      </c>
      <c r="AD27" s="88" t="s">
        <v>79</v>
      </c>
      <c r="AE27" s="89">
        <v>10</v>
      </c>
    </row>
    <row r="28" spans="1:31">
      <c r="A28" s="49">
        <v>11</v>
      </c>
      <c r="B28" s="43" t="s">
        <v>215</v>
      </c>
      <c r="C28" s="50">
        <v>1.1599999999999999</v>
      </c>
      <c r="D28" s="51" t="s">
        <v>84</v>
      </c>
      <c r="E28" s="52">
        <v>29.9</v>
      </c>
      <c r="F28" s="51" t="s">
        <v>84</v>
      </c>
      <c r="G28" s="51" t="s">
        <v>92</v>
      </c>
      <c r="H28" s="51" t="s">
        <v>93</v>
      </c>
      <c r="I28" s="51" t="s">
        <v>92</v>
      </c>
      <c r="J28" s="51" t="s">
        <v>93</v>
      </c>
      <c r="K28" s="87">
        <v>0.36</v>
      </c>
      <c r="L28" s="51" t="s">
        <v>79</v>
      </c>
      <c r="M28" s="51" t="s">
        <v>92</v>
      </c>
      <c r="N28" s="51" t="s">
        <v>93</v>
      </c>
      <c r="O28" s="87">
        <v>0.72</v>
      </c>
      <c r="P28" s="51" t="s">
        <v>84</v>
      </c>
      <c r="Q28" s="52">
        <v>13.7</v>
      </c>
      <c r="R28" s="51" t="s">
        <v>79</v>
      </c>
      <c r="S28" s="51" t="s">
        <v>92</v>
      </c>
      <c r="T28" s="51" t="s">
        <v>93</v>
      </c>
      <c r="U28" s="51" t="s">
        <v>92</v>
      </c>
      <c r="V28" s="51" t="s">
        <v>93</v>
      </c>
      <c r="W28" s="51" t="s">
        <v>92</v>
      </c>
      <c r="X28" s="51" t="s">
        <v>93</v>
      </c>
      <c r="Y28" s="51" t="s">
        <v>92</v>
      </c>
      <c r="Z28" s="51" t="s">
        <v>93</v>
      </c>
      <c r="AA28" s="87">
        <v>0.19</v>
      </c>
      <c r="AB28" s="51" t="s">
        <v>79</v>
      </c>
      <c r="AC28" s="52">
        <v>3.9</v>
      </c>
      <c r="AD28" s="88" t="s">
        <v>79</v>
      </c>
      <c r="AE28" s="89">
        <v>11</v>
      </c>
    </row>
    <row r="29" spans="1:31">
      <c r="A29" s="49">
        <v>12</v>
      </c>
      <c r="B29" s="43" t="s">
        <v>178</v>
      </c>
      <c r="C29" s="50">
        <v>1.07</v>
      </c>
      <c r="D29" s="51" t="s">
        <v>84</v>
      </c>
      <c r="E29" s="52">
        <v>77.7</v>
      </c>
      <c r="F29" s="51" t="s">
        <v>84</v>
      </c>
      <c r="G29" s="87">
        <v>0.4</v>
      </c>
      <c r="H29" s="51" t="s">
        <v>79</v>
      </c>
      <c r="I29" s="52">
        <v>20.2</v>
      </c>
      <c r="J29" s="51" t="s">
        <v>79</v>
      </c>
      <c r="K29" s="87">
        <v>0.65</v>
      </c>
      <c r="L29" s="51" t="s">
        <v>84</v>
      </c>
      <c r="M29" s="52">
        <v>37.4</v>
      </c>
      <c r="N29" s="51" t="s">
        <v>84</v>
      </c>
      <c r="O29" s="87">
        <v>0.41</v>
      </c>
      <c r="P29" s="51" t="s">
        <v>79</v>
      </c>
      <c r="Q29" s="52">
        <v>16.3</v>
      </c>
      <c r="R29" s="51" t="s">
        <v>79</v>
      </c>
      <c r="S29" s="51" t="s">
        <v>92</v>
      </c>
      <c r="T29" s="51" t="s">
        <v>93</v>
      </c>
      <c r="U29" s="51" t="s">
        <v>92</v>
      </c>
      <c r="V29" s="51" t="s">
        <v>93</v>
      </c>
      <c r="W29" s="51" t="s">
        <v>92</v>
      </c>
      <c r="X29" s="51" t="s">
        <v>93</v>
      </c>
      <c r="Y29" s="51" t="s">
        <v>92</v>
      </c>
      <c r="Z29" s="51" t="s">
        <v>93</v>
      </c>
      <c r="AA29" s="51" t="s">
        <v>92</v>
      </c>
      <c r="AB29" s="51" t="s">
        <v>93</v>
      </c>
      <c r="AC29" s="52">
        <v>3.6</v>
      </c>
      <c r="AD29" s="88" t="s">
        <v>79</v>
      </c>
      <c r="AE29" s="89">
        <v>12</v>
      </c>
    </row>
    <row r="30" spans="1:31">
      <c r="A30" s="49">
        <v>13</v>
      </c>
      <c r="B30" s="43" t="s">
        <v>179</v>
      </c>
      <c r="C30" s="50">
        <v>1.77</v>
      </c>
      <c r="D30" s="51" t="s">
        <v>72</v>
      </c>
      <c r="E30" s="52">
        <v>257.7</v>
      </c>
      <c r="F30" s="51" t="s">
        <v>72</v>
      </c>
      <c r="G30" s="87">
        <v>1.05</v>
      </c>
      <c r="H30" s="51" t="s">
        <v>84</v>
      </c>
      <c r="I30" s="52">
        <v>115.2</v>
      </c>
      <c r="J30" s="51" t="s">
        <v>84</v>
      </c>
      <c r="K30" s="87">
        <v>1.08</v>
      </c>
      <c r="L30" s="51" t="s">
        <v>84</v>
      </c>
      <c r="M30" s="52">
        <v>115</v>
      </c>
      <c r="N30" s="51" t="s">
        <v>84</v>
      </c>
      <c r="O30" s="87">
        <v>0.38</v>
      </c>
      <c r="P30" s="51" t="s">
        <v>84</v>
      </c>
      <c r="Q30" s="52">
        <v>18.8</v>
      </c>
      <c r="R30" s="51" t="s">
        <v>79</v>
      </c>
      <c r="S30" s="87">
        <v>0.14000000000000001</v>
      </c>
      <c r="T30" s="51" t="s">
        <v>79</v>
      </c>
      <c r="U30" s="51" t="s">
        <v>92</v>
      </c>
      <c r="V30" s="51" t="s">
        <v>93</v>
      </c>
      <c r="W30" s="51" t="s">
        <v>92</v>
      </c>
      <c r="X30" s="51" t="s">
        <v>93</v>
      </c>
      <c r="Y30" s="51" t="s">
        <v>92</v>
      </c>
      <c r="Z30" s="51" t="s">
        <v>93</v>
      </c>
      <c r="AA30" s="87">
        <v>0.09</v>
      </c>
      <c r="AB30" s="51" t="s">
        <v>79</v>
      </c>
      <c r="AC30" s="51" t="s">
        <v>92</v>
      </c>
      <c r="AD30" s="88" t="s">
        <v>93</v>
      </c>
      <c r="AE30" s="89">
        <v>13</v>
      </c>
    </row>
    <row r="31" spans="1:31">
      <c r="A31" s="49">
        <v>14</v>
      </c>
      <c r="B31" s="43" t="s">
        <v>180</v>
      </c>
      <c r="C31" s="50">
        <v>2.0499999999999998</v>
      </c>
      <c r="D31" s="51" t="s">
        <v>72</v>
      </c>
      <c r="E31" s="52">
        <v>602.9</v>
      </c>
      <c r="F31" s="51" t="s">
        <v>72</v>
      </c>
      <c r="G31" s="87">
        <v>1.26</v>
      </c>
      <c r="H31" s="51" t="s">
        <v>72</v>
      </c>
      <c r="I31" s="52">
        <v>301.39999999999998</v>
      </c>
      <c r="J31" s="51" t="s">
        <v>72</v>
      </c>
      <c r="K31" s="87">
        <v>1.17</v>
      </c>
      <c r="L31" s="51" t="s">
        <v>72</v>
      </c>
      <c r="M31" s="52">
        <v>260.2</v>
      </c>
      <c r="N31" s="51" t="s">
        <v>72</v>
      </c>
      <c r="O31" s="87">
        <v>0.35</v>
      </c>
      <c r="P31" s="51" t="s">
        <v>84</v>
      </c>
      <c r="Q31" s="52">
        <v>27.6</v>
      </c>
      <c r="R31" s="51" t="s">
        <v>79</v>
      </c>
      <c r="S31" s="87">
        <v>0.14000000000000001</v>
      </c>
      <c r="T31" s="51" t="s">
        <v>79</v>
      </c>
      <c r="U31" s="51" t="s">
        <v>92</v>
      </c>
      <c r="V31" s="51" t="s">
        <v>93</v>
      </c>
      <c r="W31" s="51" t="s">
        <v>92</v>
      </c>
      <c r="X31" s="51" t="s">
        <v>93</v>
      </c>
      <c r="Y31" s="51" t="s">
        <v>92</v>
      </c>
      <c r="Z31" s="51" t="s">
        <v>93</v>
      </c>
      <c r="AA31" s="87">
        <v>0.08</v>
      </c>
      <c r="AB31" s="51" t="s">
        <v>79</v>
      </c>
      <c r="AC31" s="52">
        <v>10.4</v>
      </c>
      <c r="AD31" s="88" t="s">
        <v>79</v>
      </c>
      <c r="AE31" s="89">
        <v>14</v>
      </c>
    </row>
    <row r="32" spans="1:31">
      <c r="A32" s="49">
        <v>15</v>
      </c>
      <c r="B32" s="43" t="s">
        <v>181</v>
      </c>
      <c r="C32" s="50">
        <v>0.78</v>
      </c>
      <c r="D32" s="51" t="s">
        <v>72</v>
      </c>
      <c r="E32" s="52">
        <v>951.7</v>
      </c>
      <c r="F32" s="51" t="s">
        <v>72</v>
      </c>
      <c r="G32" s="87">
        <v>0.51</v>
      </c>
      <c r="H32" s="51" t="s">
        <v>72</v>
      </c>
      <c r="I32" s="52">
        <v>549.4</v>
      </c>
      <c r="J32" s="51" t="s">
        <v>72</v>
      </c>
      <c r="K32" s="87">
        <v>0.42</v>
      </c>
      <c r="L32" s="51" t="s">
        <v>72</v>
      </c>
      <c r="M32" s="52">
        <v>369.3</v>
      </c>
      <c r="N32" s="51" t="s">
        <v>72</v>
      </c>
      <c r="O32" s="87">
        <v>7.0000000000000007E-2</v>
      </c>
      <c r="P32" s="51" t="s">
        <v>79</v>
      </c>
      <c r="Q32" s="52">
        <v>19.2</v>
      </c>
      <c r="R32" s="51" t="s">
        <v>84</v>
      </c>
      <c r="S32" s="87">
        <v>0.03</v>
      </c>
      <c r="T32" s="51" t="s">
        <v>79</v>
      </c>
      <c r="U32" s="52">
        <v>7.3</v>
      </c>
      <c r="V32" s="51" t="s">
        <v>72</v>
      </c>
      <c r="W32" s="87">
        <v>0.01</v>
      </c>
      <c r="X32" s="51" t="s">
        <v>84</v>
      </c>
      <c r="Y32" s="52">
        <v>6.5</v>
      </c>
      <c r="Z32" s="51" t="s">
        <v>84</v>
      </c>
      <c r="AA32" s="51" t="s">
        <v>92</v>
      </c>
      <c r="AB32" s="51" t="s">
        <v>93</v>
      </c>
      <c r="AC32" s="52">
        <v>8.9</v>
      </c>
      <c r="AD32" s="88" t="s">
        <v>84</v>
      </c>
      <c r="AE32" s="89">
        <v>15</v>
      </c>
    </row>
    <row r="33" spans="1:31">
      <c r="A33" s="49">
        <v>16</v>
      </c>
      <c r="B33" s="43" t="s">
        <v>184</v>
      </c>
      <c r="C33" s="50">
        <v>8.7899999999999991</v>
      </c>
      <c r="D33" s="51" t="s">
        <v>72</v>
      </c>
      <c r="E33" s="52">
        <v>1926</v>
      </c>
      <c r="F33" s="51" t="s">
        <v>71</v>
      </c>
      <c r="G33" s="87">
        <v>3.53</v>
      </c>
      <c r="H33" s="51" t="s">
        <v>72</v>
      </c>
      <c r="I33" s="52">
        <v>992.2</v>
      </c>
      <c r="J33" s="51" t="s">
        <v>71</v>
      </c>
      <c r="K33" s="87">
        <v>3.81</v>
      </c>
      <c r="L33" s="51" t="s">
        <v>72</v>
      </c>
      <c r="M33" s="52">
        <v>789.4</v>
      </c>
      <c r="N33" s="51" t="s">
        <v>72</v>
      </c>
      <c r="O33" s="87">
        <v>3.21</v>
      </c>
      <c r="P33" s="51" t="s">
        <v>72</v>
      </c>
      <c r="Q33" s="52">
        <v>99.4</v>
      </c>
      <c r="R33" s="51" t="s">
        <v>72</v>
      </c>
      <c r="S33" s="87">
        <v>0.91</v>
      </c>
      <c r="T33" s="51" t="s">
        <v>84</v>
      </c>
      <c r="U33" s="52">
        <v>32.200000000000003</v>
      </c>
      <c r="V33" s="51" t="s">
        <v>84</v>
      </c>
      <c r="W33" s="87">
        <v>0.28999999999999998</v>
      </c>
      <c r="X33" s="51" t="s">
        <v>79</v>
      </c>
      <c r="Y33" s="52">
        <v>12.6</v>
      </c>
      <c r="Z33" s="51" t="s">
        <v>84</v>
      </c>
      <c r="AA33" s="87">
        <v>0.88</v>
      </c>
      <c r="AB33" s="51" t="s">
        <v>84</v>
      </c>
      <c r="AC33" s="52">
        <v>37.9</v>
      </c>
      <c r="AD33" s="88" t="s">
        <v>84</v>
      </c>
      <c r="AE33" s="89">
        <v>16</v>
      </c>
    </row>
    <row r="34" spans="1:31">
      <c r="A34" s="49">
        <v>17</v>
      </c>
      <c r="B34" s="43" t="s">
        <v>216</v>
      </c>
      <c r="C34" s="50">
        <v>4.5999999999999996</v>
      </c>
      <c r="D34" s="51" t="s">
        <v>72</v>
      </c>
      <c r="E34" s="52">
        <v>1812.2</v>
      </c>
      <c r="F34" s="51" t="s">
        <v>71</v>
      </c>
      <c r="G34" s="87">
        <v>2.82</v>
      </c>
      <c r="H34" s="51" t="s">
        <v>72</v>
      </c>
      <c r="I34" s="52">
        <v>966</v>
      </c>
      <c r="J34" s="51" t="s">
        <v>72</v>
      </c>
      <c r="K34" s="87">
        <v>2.67</v>
      </c>
      <c r="L34" s="51" t="s">
        <v>72</v>
      </c>
      <c r="M34" s="52">
        <v>744.5</v>
      </c>
      <c r="N34" s="51" t="s">
        <v>72</v>
      </c>
      <c r="O34" s="87">
        <v>0.8</v>
      </c>
      <c r="P34" s="51" t="s">
        <v>84</v>
      </c>
      <c r="Q34" s="52">
        <v>65.599999999999994</v>
      </c>
      <c r="R34" s="51" t="s">
        <v>84</v>
      </c>
      <c r="S34" s="87">
        <v>0.31</v>
      </c>
      <c r="T34" s="51" t="s">
        <v>84</v>
      </c>
      <c r="U34" s="52">
        <v>25.3</v>
      </c>
      <c r="V34" s="51" t="s">
        <v>84</v>
      </c>
      <c r="W34" s="51" t="s">
        <v>92</v>
      </c>
      <c r="X34" s="51" t="s">
        <v>93</v>
      </c>
      <c r="Y34" s="52">
        <v>10.8</v>
      </c>
      <c r="Z34" s="51" t="s">
        <v>84</v>
      </c>
      <c r="AA34" s="87">
        <v>0.21</v>
      </c>
      <c r="AB34" s="51" t="s">
        <v>84</v>
      </c>
      <c r="AC34" s="52">
        <v>29.4</v>
      </c>
      <c r="AD34" s="88" t="s">
        <v>84</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12.62</v>
      </c>
      <c r="D36" s="51" t="s">
        <v>72</v>
      </c>
      <c r="E36" s="52">
        <v>109.7</v>
      </c>
      <c r="F36" s="51" t="s">
        <v>72</v>
      </c>
      <c r="G36" s="87">
        <v>0.88</v>
      </c>
      <c r="H36" s="51" t="s">
        <v>84</v>
      </c>
      <c r="I36" s="52">
        <v>12.5</v>
      </c>
      <c r="J36" s="51" t="s">
        <v>79</v>
      </c>
      <c r="K36" s="87">
        <v>0.99</v>
      </c>
      <c r="L36" s="51" t="s">
        <v>84</v>
      </c>
      <c r="M36" s="52">
        <v>13.1</v>
      </c>
      <c r="N36" s="51" t="s">
        <v>79</v>
      </c>
      <c r="O36" s="87">
        <v>8.0399999999999991</v>
      </c>
      <c r="P36" s="51" t="s">
        <v>72</v>
      </c>
      <c r="Q36" s="52">
        <v>63.9</v>
      </c>
      <c r="R36" s="51" t="s">
        <v>72</v>
      </c>
      <c r="S36" s="87">
        <v>2.1</v>
      </c>
      <c r="T36" s="51" t="s">
        <v>84</v>
      </c>
      <c r="U36" s="52">
        <v>15.4</v>
      </c>
      <c r="V36" s="51" t="s">
        <v>84</v>
      </c>
      <c r="W36" s="87">
        <v>0.8</v>
      </c>
      <c r="X36" s="51" t="s">
        <v>84</v>
      </c>
      <c r="Y36" s="52">
        <v>4.9000000000000004</v>
      </c>
      <c r="Z36" s="51" t="s">
        <v>79</v>
      </c>
      <c r="AA36" s="87">
        <v>1.57</v>
      </c>
      <c r="AB36" s="51" t="s">
        <v>84</v>
      </c>
      <c r="AC36" s="52">
        <v>12.8</v>
      </c>
      <c r="AD36" s="88" t="s">
        <v>84</v>
      </c>
      <c r="AE36" s="89">
        <v>18</v>
      </c>
    </row>
    <row r="37" spans="1:31">
      <c r="A37" s="49">
        <v>19</v>
      </c>
      <c r="B37" s="43" t="s">
        <v>178</v>
      </c>
      <c r="C37" s="50">
        <v>1.65</v>
      </c>
      <c r="D37" s="51" t="s">
        <v>84</v>
      </c>
      <c r="E37" s="52">
        <v>114.8</v>
      </c>
      <c r="F37" s="51" t="s">
        <v>84</v>
      </c>
      <c r="G37" s="51" t="s">
        <v>92</v>
      </c>
      <c r="H37" s="51" t="s">
        <v>93</v>
      </c>
      <c r="I37" s="51" t="s">
        <v>92</v>
      </c>
      <c r="J37" s="51" t="s">
        <v>93</v>
      </c>
      <c r="K37" s="87">
        <v>0.37</v>
      </c>
      <c r="L37" s="51" t="s">
        <v>79</v>
      </c>
      <c r="M37" s="52">
        <v>22.8</v>
      </c>
      <c r="N37" s="51" t="s">
        <v>79</v>
      </c>
      <c r="O37" s="87">
        <v>0.7</v>
      </c>
      <c r="P37" s="51" t="s">
        <v>84</v>
      </c>
      <c r="Q37" s="52">
        <v>43.9</v>
      </c>
      <c r="R37" s="51" t="s">
        <v>79</v>
      </c>
      <c r="S37" s="51" t="s">
        <v>92</v>
      </c>
      <c r="T37" s="51" t="s">
        <v>93</v>
      </c>
      <c r="U37" s="51" t="s">
        <v>92</v>
      </c>
      <c r="V37" s="51" t="s">
        <v>93</v>
      </c>
      <c r="W37" s="51" t="s">
        <v>92</v>
      </c>
      <c r="X37" s="51" t="s">
        <v>93</v>
      </c>
      <c r="Y37" s="51" t="s">
        <v>92</v>
      </c>
      <c r="Z37" s="51" t="s">
        <v>93</v>
      </c>
      <c r="AA37" s="87">
        <v>0.18</v>
      </c>
      <c r="AB37" s="51" t="s">
        <v>79</v>
      </c>
      <c r="AC37" s="52">
        <v>11.5</v>
      </c>
      <c r="AD37" s="88" t="s">
        <v>79</v>
      </c>
      <c r="AE37" s="89">
        <v>19</v>
      </c>
    </row>
    <row r="38" spans="1:31">
      <c r="A38" s="49">
        <v>20</v>
      </c>
      <c r="B38" s="43" t="s">
        <v>207</v>
      </c>
      <c r="C38" s="50">
        <v>4.83</v>
      </c>
      <c r="D38" s="51" t="s">
        <v>72</v>
      </c>
      <c r="E38" s="52">
        <v>1105.5999999999999</v>
      </c>
      <c r="F38" s="51" t="s">
        <v>72</v>
      </c>
      <c r="G38" s="87">
        <v>2.93</v>
      </c>
      <c r="H38" s="51" t="s">
        <v>72</v>
      </c>
      <c r="I38" s="52">
        <v>639.29999999999995</v>
      </c>
      <c r="J38" s="51" t="s">
        <v>72</v>
      </c>
      <c r="K38" s="87">
        <v>1.51</v>
      </c>
      <c r="L38" s="51" t="s">
        <v>84</v>
      </c>
      <c r="M38" s="52">
        <v>237.6</v>
      </c>
      <c r="N38" s="51" t="s">
        <v>84</v>
      </c>
      <c r="O38" s="87">
        <v>1.1100000000000001</v>
      </c>
      <c r="P38" s="51" t="s">
        <v>84</v>
      </c>
      <c r="Q38" s="52">
        <v>154.69999999999999</v>
      </c>
      <c r="R38" s="51" t="s">
        <v>84</v>
      </c>
      <c r="S38" s="87">
        <v>0.49</v>
      </c>
      <c r="T38" s="51" t="s">
        <v>79</v>
      </c>
      <c r="U38" s="52">
        <v>61</v>
      </c>
      <c r="V38" s="51" t="s">
        <v>79</v>
      </c>
      <c r="W38" s="51" t="s">
        <v>92</v>
      </c>
      <c r="X38" s="51" t="s">
        <v>93</v>
      </c>
      <c r="Y38" s="51" t="s">
        <v>92</v>
      </c>
      <c r="Z38" s="51" t="s">
        <v>93</v>
      </c>
      <c r="AA38" s="87">
        <v>0.24</v>
      </c>
      <c r="AB38" s="51" t="s">
        <v>84</v>
      </c>
      <c r="AC38" s="52">
        <v>45.2</v>
      </c>
      <c r="AD38" s="88" t="s">
        <v>84</v>
      </c>
      <c r="AE38" s="89">
        <v>20</v>
      </c>
    </row>
    <row r="39" spans="1:31">
      <c r="A39" s="49">
        <v>21</v>
      </c>
      <c r="B39" s="43" t="s">
        <v>208</v>
      </c>
      <c r="C39" s="50">
        <v>6.57</v>
      </c>
      <c r="D39" s="51" t="s">
        <v>72</v>
      </c>
      <c r="E39" s="52">
        <v>4492</v>
      </c>
      <c r="F39" s="51" t="s">
        <v>72</v>
      </c>
      <c r="G39" s="87">
        <v>5.6</v>
      </c>
      <c r="H39" s="51" t="s">
        <v>72</v>
      </c>
      <c r="I39" s="52">
        <v>3581</v>
      </c>
      <c r="J39" s="51" t="s">
        <v>72</v>
      </c>
      <c r="K39" s="87">
        <v>1.76</v>
      </c>
      <c r="L39" s="51" t="s">
        <v>72</v>
      </c>
      <c r="M39" s="52">
        <v>700.2</v>
      </c>
      <c r="N39" s="51" t="s">
        <v>84</v>
      </c>
      <c r="O39" s="87">
        <v>0.46</v>
      </c>
      <c r="P39" s="51" t="s">
        <v>84</v>
      </c>
      <c r="Q39" s="52">
        <v>126.8</v>
      </c>
      <c r="R39" s="51" t="s">
        <v>84</v>
      </c>
      <c r="S39" s="87">
        <v>0.23</v>
      </c>
      <c r="T39" s="51" t="s">
        <v>79</v>
      </c>
      <c r="U39" s="52">
        <v>54.5</v>
      </c>
      <c r="V39" s="51" t="s">
        <v>79</v>
      </c>
      <c r="W39" s="51" t="s">
        <v>92</v>
      </c>
      <c r="X39" s="51" t="s">
        <v>93</v>
      </c>
      <c r="Y39" s="51" t="s">
        <v>92</v>
      </c>
      <c r="Z39" s="51" t="s">
        <v>93</v>
      </c>
      <c r="AA39" s="87">
        <v>0.18</v>
      </c>
      <c r="AB39" s="51" t="s">
        <v>84</v>
      </c>
      <c r="AC39" s="52">
        <v>85.1</v>
      </c>
      <c r="AD39" s="88" t="s">
        <v>84</v>
      </c>
      <c r="AE39" s="89">
        <v>21</v>
      </c>
    </row>
    <row r="40" spans="1:31">
      <c r="A40" s="49">
        <v>22</v>
      </c>
      <c r="B40" s="43" t="s">
        <v>209</v>
      </c>
      <c r="C40" s="50">
        <v>6.04</v>
      </c>
      <c r="D40" s="51" t="s">
        <v>71</v>
      </c>
      <c r="E40" s="52">
        <v>8457.9</v>
      </c>
      <c r="F40" s="51" t="s">
        <v>71</v>
      </c>
      <c r="G40" s="87">
        <v>5.56</v>
      </c>
      <c r="H40" s="51" t="s">
        <v>71</v>
      </c>
      <c r="I40" s="52">
        <v>7339.7</v>
      </c>
      <c r="J40" s="51" t="s">
        <v>71</v>
      </c>
      <c r="K40" s="87">
        <v>1.33</v>
      </c>
      <c r="L40" s="51" t="s">
        <v>72</v>
      </c>
      <c r="M40" s="52">
        <v>948.4</v>
      </c>
      <c r="N40" s="51" t="s">
        <v>84</v>
      </c>
      <c r="O40" s="87">
        <v>0.19</v>
      </c>
      <c r="P40" s="51" t="s">
        <v>84</v>
      </c>
      <c r="Q40" s="52">
        <v>92.3</v>
      </c>
      <c r="R40" s="51" t="s">
        <v>79</v>
      </c>
      <c r="S40" s="87">
        <v>0.11</v>
      </c>
      <c r="T40" s="51" t="s">
        <v>79</v>
      </c>
      <c r="U40" s="52">
        <v>30.9</v>
      </c>
      <c r="V40" s="51" t="s">
        <v>79</v>
      </c>
      <c r="W40" s="51" t="s">
        <v>92</v>
      </c>
      <c r="X40" s="51" t="s">
        <v>93</v>
      </c>
      <c r="Y40" s="51" t="s">
        <v>92</v>
      </c>
      <c r="Z40" s="51" t="s">
        <v>93</v>
      </c>
      <c r="AA40" s="87">
        <v>7.0000000000000007E-2</v>
      </c>
      <c r="AB40" s="51" t="s">
        <v>79</v>
      </c>
      <c r="AC40" s="52">
        <v>68.2</v>
      </c>
      <c r="AD40" s="88" t="s">
        <v>79</v>
      </c>
      <c r="AE40" s="89">
        <v>22</v>
      </c>
    </row>
    <row r="41" spans="1:31">
      <c r="A41" s="49">
        <v>23</v>
      </c>
      <c r="B41" s="43" t="s">
        <v>210</v>
      </c>
      <c r="C41" s="50">
        <v>2.21</v>
      </c>
      <c r="D41" s="51" t="s">
        <v>72</v>
      </c>
      <c r="E41" s="52">
        <v>6439.4</v>
      </c>
      <c r="F41" s="51" t="s">
        <v>72</v>
      </c>
      <c r="G41" s="87">
        <v>1.98</v>
      </c>
      <c r="H41" s="51" t="s">
        <v>72</v>
      </c>
      <c r="I41" s="52">
        <v>5209.8999999999996</v>
      </c>
      <c r="J41" s="51" t="s">
        <v>72</v>
      </c>
      <c r="K41" s="87">
        <v>0.76</v>
      </c>
      <c r="L41" s="51" t="s">
        <v>72</v>
      </c>
      <c r="M41" s="52">
        <v>1038.5</v>
      </c>
      <c r="N41" s="51" t="s">
        <v>84</v>
      </c>
      <c r="O41" s="87">
        <v>0.09</v>
      </c>
      <c r="P41" s="51" t="s">
        <v>79</v>
      </c>
      <c r="Q41" s="51" t="s">
        <v>92</v>
      </c>
      <c r="R41" s="51" t="s">
        <v>93</v>
      </c>
      <c r="S41" s="87">
        <v>0.04</v>
      </c>
      <c r="T41" s="51" t="s">
        <v>79</v>
      </c>
      <c r="U41" s="51" t="s">
        <v>92</v>
      </c>
      <c r="V41" s="51" t="s">
        <v>93</v>
      </c>
      <c r="W41" s="51" t="s">
        <v>92</v>
      </c>
      <c r="X41" s="51" t="s">
        <v>93</v>
      </c>
      <c r="Y41" s="51" t="s">
        <v>92</v>
      </c>
      <c r="Z41" s="51" t="s">
        <v>93</v>
      </c>
      <c r="AA41" s="87">
        <v>0.03</v>
      </c>
      <c r="AB41" s="51" t="s">
        <v>79</v>
      </c>
      <c r="AC41" s="52">
        <v>42.9</v>
      </c>
      <c r="AD41" s="88" t="s">
        <v>79</v>
      </c>
      <c r="AE41" s="89">
        <v>23</v>
      </c>
    </row>
    <row r="42" spans="1:31">
      <c r="A42" s="49">
        <v>24</v>
      </c>
      <c r="B42" s="43" t="s">
        <v>211</v>
      </c>
      <c r="C42" s="50">
        <v>0.54</v>
      </c>
      <c r="D42" s="51" t="s">
        <v>72</v>
      </c>
      <c r="E42" s="52">
        <v>5112.2</v>
      </c>
      <c r="F42" s="51" t="s">
        <v>71</v>
      </c>
      <c r="G42" s="87">
        <v>0.49</v>
      </c>
      <c r="H42" s="51" t="s">
        <v>72</v>
      </c>
      <c r="I42" s="52">
        <v>4158.2</v>
      </c>
      <c r="J42" s="51" t="s">
        <v>72</v>
      </c>
      <c r="K42" s="87">
        <v>0.2</v>
      </c>
      <c r="L42" s="51" t="s">
        <v>72</v>
      </c>
      <c r="M42" s="52">
        <v>919.6</v>
      </c>
      <c r="N42" s="51" t="s">
        <v>72</v>
      </c>
      <c r="O42" s="87">
        <v>0.01</v>
      </c>
      <c r="P42" s="51" t="s">
        <v>84</v>
      </c>
      <c r="Q42" s="52">
        <v>5.6</v>
      </c>
      <c r="R42" s="51" t="s">
        <v>72</v>
      </c>
      <c r="S42" s="87">
        <v>0</v>
      </c>
      <c r="T42" s="51" t="s">
        <v>79</v>
      </c>
      <c r="U42" s="52">
        <v>9.1999999999999993</v>
      </c>
      <c r="V42" s="51" t="s">
        <v>84</v>
      </c>
      <c r="W42" s="87">
        <v>0.01</v>
      </c>
      <c r="X42" s="51" t="s">
        <v>79</v>
      </c>
      <c r="Y42" s="52">
        <v>19.600000000000001</v>
      </c>
      <c r="Z42" s="51" t="s">
        <v>84</v>
      </c>
      <c r="AA42" s="87">
        <v>0.01</v>
      </c>
      <c r="AB42" s="51" t="s">
        <v>84</v>
      </c>
      <c r="AC42" s="52">
        <v>34.299999999999997</v>
      </c>
      <c r="AD42" s="88" t="s">
        <v>72</v>
      </c>
      <c r="AE42" s="89">
        <v>24</v>
      </c>
    </row>
    <row r="43" spans="1:31">
      <c r="A43" s="49">
        <v>25</v>
      </c>
      <c r="B43" s="43" t="s">
        <v>218</v>
      </c>
      <c r="C43" s="50">
        <v>34.450000000000003</v>
      </c>
      <c r="D43" s="51" t="s">
        <v>71</v>
      </c>
      <c r="E43" s="52">
        <v>25831.7</v>
      </c>
      <c r="F43" s="51" t="s">
        <v>71</v>
      </c>
      <c r="G43" s="87">
        <v>17.899999999999999</v>
      </c>
      <c r="H43" s="51" t="s">
        <v>71</v>
      </c>
      <c r="I43" s="52">
        <v>20969.900000000001</v>
      </c>
      <c r="J43" s="51" t="s">
        <v>71</v>
      </c>
      <c r="K43" s="87">
        <v>6.92</v>
      </c>
      <c r="L43" s="51" t="s">
        <v>72</v>
      </c>
      <c r="M43" s="52">
        <v>3880.1</v>
      </c>
      <c r="N43" s="51" t="s">
        <v>72</v>
      </c>
      <c r="O43" s="87">
        <v>10.6</v>
      </c>
      <c r="P43" s="51" t="s">
        <v>72</v>
      </c>
      <c r="Q43" s="52">
        <v>586.20000000000005</v>
      </c>
      <c r="R43" s="51" t="s">
        <v>72</v>
      </c>
      <c r="S43" s="87">
        <v>3.28</v>
      </c>
      <c r="T43" s="51" t="s">
        <v>72</v>
      </c>
      <c r="U43" s="52">
        <v>231.8</v>
      </c>
      <c r="V43" s="51" t="s">
        <v>84</v>
      </c>
      <c r="W43" s="87">
        <v>1.08</v>
      </c>
      <c r="X43" s="51" t="s">
        <v>84</v>
      </c>
      <c r="Y43" s="52">
        <v>163.6</v>
      </c>
      <c r="Z43" s="51" t="s">
        <v>79</v>
      </c>
      <c r="AA43" s="87">
        <v>2.27</v>
      </c>
      <c r="AB43" s="51" t="s">
        <v>72</v>
      </c>
      <c r="AC43" s="52">
        <v>299.89999999999998</v>
      </c>
      <c r="AD43" s="88" t="s">
        <v>72</v>
      </c>
      <c r="AE43" s="89">
        <v>25</v>
      </c>
    </row>
    <row r="44" spans="1:31">
      <c r="A44" s="49">
        <v>26</v>
      </c>
      <c r="B44" s="43" t="s">
        <v>213</v>
      </c>
      <c r="C44" s="50">
        <v>8.7899999999999991</v>
      </c>
      <c r="D44" s="51" t="s">
        <v>71</v>
      </c>
      <c r="E44" s="52">
        <v>20009.5</v>
      </c>
      <c r="F44" s="51" t="s">
        <v>71</v>
      </c>
      <c r="G44" s="87">
        <v>8.0399999999999991</v>
      </c>
      <c r="H44" s="51" t="s">
        <v>71</v>
      </c>
      <c r="I44" s="52">
        <v>16707.8</v>
      </c>
      <c r="J44" s="51" t="s">
        <v>71</v>
      </c>
      <c r="K44" s="87">
        <v>2.29</v>
      </c>
      <c r="L44" s="51" t="s">
        <v>72</v>
      </c>
      <c r="M44" s="52">
        <v>2906.5</v>
      </c>
      <c r="N44" s="51" t="s">
        <v>72</v>
      </c>
      <c r="O44" s="87">
        <v>0.28999999999999998</v>
      </c>
      <c r="P44" s="51" t="s">
        <v>84</v>
      </c>
      <c r="Q44" s="52">
        <v>197</v>
      </c>
      <c r="R44" s="51" t="s">
        <v>79</v>
      </c>
      <c r="S44" s="87">
        <v>0.15</v>
      </c>
      <c r="T44" s="51" t="s">
        <v>84</v>
      </c>
      <c r="U44" s="52">
        <v>83.9</v>
      </c>
      <c r="V44" s="51" t="s">
        <v>79</v>
      </c>
      <c r="W44" s="51" t="s">
        <v>92</v>
      </c>
      <c r="X44" s="51" t="s">
        <v>93</v>
      </c>
      <c r="Y44" s="52">
        <v>114.4</v>
      </c>
      <c r="Z44" s="51" t="s">
        <v>79</v>
      </c>
      <c r="AA44" s="87">
        <v>0.11</v>
      </c>
      <c r="AB44" s="51" t="s">
        <v>84</v>
      </c>
      <c r="AC44" s="52">
        <v>145.30000000000001</v>
      </c>
      <c r="AD44" s="88" t="s">
        <v>84</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91</v>
      </c>
      <c r="B4" s="123"/>
      <c r="C4" s="123"/>
      <c r="D4" s="123"/>
      <c r="E4" s="123"/>
      <c r="F4" s="123"/>
      <c r="G4" s="123"/>
      <c r="H4" s="123"/>
      <c r="I4" s="123"/>
      <c r="J4" s="123"/>
      <c r="K4" s="123"/>
      <c r="L4" s="123"/>
      <c r="M4" s="123"/>
      <c r="N4" s="123"/>
      <c r="O4" s="123" t="s">
        <v>91</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2.35</v>
      </c>
      <c r="D17" s="51" t="s">
        <v>84</v>
      </c>
      <c r="E17" s="52">
        <v>20.100000000000001</v>
      </c>
      <c r="F17" s="51" t="s">
        <v>84</v>
      </c>
      <c r="G17" s="51" t="s">
        <v>92</v>
      </c>
      <c r="H17" s="51" t="s">
        <v>93</v>
      </c>
      <c r="I17" s="51" t="s">
        <v>92</v>
      </c>
      <c r="J17" s="51" t="s">
        <v>93</v>
      </c>
      <c r="K17" s="51" t="s">
        <v>92</v>
      </c>
      <c r="L17" s="51" t="s">
        <v>93</v>
      </c>
      <c r="M17" s="51" t="s">
        <v>92</v>
      </c>
      <c r="N17" s="51" t="s">
        <v>93</v>
      </c>
      <c r="O17" s="87">
        <v>1.62</v>
      </c>
      <c r="P17" s="51" t="s">
        <v>84</v>
      </c>
      <c r="Q17" s="52">
        <v>12.1</v>
      </c>
      <c r="R17" s="51" t="s">
        <v>79</v>
      </c>
      <c r="S17" s="87">
        <v>0.3</v>
      </c>
      <c r="T17" s="51" t="s">
        <v>79</v>
      </c>
      <c r="U17" s="51" t="s">
        <v>92</v>
      </c>
      <c r="V17" s="51" t="s">
        <v>93</v>
      </c>
      <c r="W17" s="51" t="s">
        <v>92</v>
      </c>
      <c r="X17" s="51" t="s">
        <v>93</v>
      </c>
      <c r="Y17" s="51" t="s">
        <v>92</v>
      </c>
      <c r="Z17" s="51" t="s">
        <v>93</v>
      </c>
      <c r="AA17" s="87">
        <v>0.28999999999999998</v>
      </c>
      <c r="AB17" s="51" t="s">
        <v>79</v>
      </c>
      <c r="AC17" s="52">
        <v>2.1</v>
      </c>
      <c r="AD17" s="88" t="s">
        <v>79</v>
      </c>
      <c r="AE17" s="89">
        <v>1</v>
      </c>
    </row>
    <row r="18" spans="1:31">
      <c r="A18" s="49">
        <v>2</v>
      </c>
      <c r="B18" s="43" t="s">
        <v>178</v>
      </c>
      <c r="C18" s="50">
        <v>0.3</v>
      </c>
      <c r="D18" s="51" t="s">
        <v>79</v>
      </c>
      <c r="E18" s="51" t="s">
        <v>92</v>
      </c>
      <c r="F18" s="51" t="s">
        <v>93</v>
      </c>
      <c r="G18" s="51" t="s">
        <v>92</v>
      </c>
      <c r="H18" s="51" t="s">
        <v>93</v>
      </c>
      <c r="I18" s="51" t="s">
        <v>92</v>
      </c>
      <c r="J18" s="51" t="s">
        <v>93</v>
      </c>
      <c r="K18" s="51" t="s">
        <v>92</v>
      </c>
      <c r="L18" s="51" t="s">
        <v>93</v>
      </c>
      <c r="M18" s="51" t="s">
        <v>92</v>
      </c>
      <c r="N18" s="51" t="s">
        <v>93</v>
      </c>
      <c r="O18" s="51" t="s">
        <v>92</v>
      </c>
      <c r="P18" s="51" t="s">
        <v>93</v>
      </c>
      <c r="Q18" s="51" t="s">
        <v>92</v>
      </c>
      <c r="R18" s="51" t="s">
        <v>93</v>
      </c>
      <c r="S18" s="51" t="s">
        <v>92</v>
      </c>
      <c r="T18" s="51" t="s">
        <v>93</v>
      </c>
      <c r="U18" s="54" t="s">
        <v>94</v>
      </c>
      <c r="V18" s="51" t="s">
        <v>93</v>
      </c>
      <c r="W18" s="51" t="s">
        <v>92</v>
      </c>
      <c r="X18" s="51" t="s">
        <v>93</v>
      </c>
      <c r="Y18" s="54" t="s">
        <v>94</v>
      </c>
      <c r="Z18" s="51" t="s">
        <v>93</v>
      </c>
      <c r="AA18" s="51" t="s">
        <v>92</v>
      </c>
      <c r="AB18" s="51" t="s">
        <v>93</v>
      </c>
      <c r="AC18" s="51" t="s">
        <v>92</v>
      </c>
      <c r="AD18" s="88" t="s">
        <v>93</v>
      </c>
      <c r="AE18" s="89">
        <v>2</v>
      </c>
    </row>
    <row r="19" spans="1:31">
      <c r="A19" s="49">
        <v>3</v>
      </c>
      <c r="B19" s="43" t="s">
        <v>207</v>
      </c>
      <c r="C19" s="50">
        <v>0.67</v>
      </c>
      <c r="D19" s="51" t="s">
        <v>84</v>
      </c>
      <c r="E19" s="52">
        <v>153.1</v>
      </c>
      <c r="F19" s="51" t="s">
        <v>84</v>
      </c>
      <c r="G19" s="87">
        <v>0.27</v>
      </c>
      <c r="H19" s="51" t="s">
        <v>79</v>
      </c>
      <c r="I19" s="52">
        <v>54.5</v>
      </c>
      <c r="J19" s="51" t="s">
        <v>79</v>
      </c>
      <c r="K19" s="87">
        <v>0.36</v>
      </c>
      <c r="L19" s="51" t="s">
        <v>79</v>
      </c>
      <c r="M19" s="52">
        <v>52</v>
      </c>
      <c r="N19" s="51" t="s">
        <v>79</v>
      </c>
      <c r="O19" s="51" t="s">
        <v>92</v>
      </c>
      <c r="P19" s="51" t="s">
        <v>93</v>
      </c>
      <c r="Q19" s="52">
        <v>29.4</v>
      </c>
      <c r="R19" s="51" t="s">
        <v>79</v>
      </c>
      <c r="S19" s="51" t="s">
        <v>92</v>
      </c>
      <c r="T19" s="51" t="s">
        <v>93</v>
      </c>
      <c r="U19" s="51" t="s">
        <v>92</v>
      </c>
      <c r="V19" s="51" t="s">
        <v>93</v>
      </c>
      <c r="W19" s="51" t="s">
        <v>92</v>
      </c>
      <c r="X19" s="51" t="s">
        <v>93</v>
      </c>
      <c r="Y19" s="51" t="s">
        <v>92</v>
      </c>
      <c r="Z19" s="51" t="s">
        <v>93</v>
      </c>
      <c r="AA19" s="51" t="s">
        <v>92</v>
      </c>
      <c r="AB19" s="51" t="s">
        <v>93</v>
      </c>
      <c r="AC19" s="51" t="s">
        <v>92</v>
      </c>
      <c r="AD19" s="88" t="s">
        <v>93</v>
      </c>
      <c r="AE19" s="89">
        <v>3</v>
      </c>
    </row>
    <row r="20" spans="1:31">
      <c r="A20" s="49">
        <v>4</v>
      </c>
      <c r="B20" s="43" t="s">
        <v>208</v>
      </c>
      <c r="C20" s="50">
        <v>0.56000000000000005</v>
      </c>
      <c r="D20" s="51" t="s">
        <v>84</v>
      </c>
      <c r="E20" s="52">
        <v>390.3</v>
      </c>
      <c r="F20" s="51" t="s">
        <v>84</v>
      </c>
      <c r="G20" s="87">
        <v>0.41</v>
      </c>
      <c r="H20" s="51" t="s">
        <v>84</v>
      </c>
      <c r="I20" s="52">
        <v>252.4</v>
      </c>
      <c r="J20" s="51" t="s">
        <v>84</v>
      </c>
      <c r="K20" s="87">
        <v>0.3</v>
      </c>
      <c r="L20" s="51" t="s">
        <v>84</v>
      </c>
      <c r="M20" s="52">
        <v>106.6</v>
      </c>
      <c r="N20" s="51" t="s">
        <v>84</v>
      </c>
      <c r="O20" s="87">
        <v>0.12</v>
      </c>
      <c r="P20" s="51" t="s">
        <v>79</v>
      </c>
      <c r="Q20" s="51" t="s">
        <v>92</v>
      </c>
      <c r="R20" s="51" t="s">
        <v>93</v>
      </c>
      <c r="S20" s="51" t="s">
        <v>92</v>
      </c>
      <c r="T20" s="51" t="s">
        <v>93</v>
      </c>
      <c r="U20" s="51" t="s">
        <v>92</v>
      </c>
      <c r="V20" s="51" t="s">
        <v>93</v>
      </c>
      <c r="W20" s="51" t="s">
        <v>92</v>
      </c>
      <c r="X20" s="51" t="s">
        <v>93</v>
      </c>
      <c r="Y20" s="51" t="s">
        <v>92</v>
      </c>
      <c r="Z20" s="51" t="s">
        <v>93</v>
      </c>
      <c r="AA20" s="87">
        <v>0.04</v>
      </c>
      <c r="AB20" s="51" t="s">
        <v>79</v>
      </c>
      <c r="AC20" s="52">
        <v>19.600000000000001</v>
      </c>
      <c r="AD20" s="88" t="s">
        <v>79</v>
      </c>
      <c r="AE20" s="89">
        <v>4</v>
      </c>
    </row>
    <row r="21" spans="1:31">
      <c r="A21" s="49">
        <v>5</v>
      </c>
      <c r="B21" s="43" t="s">
        <v>209</v>
      </c>
      <c r="C21" s="50">
        <v>0.54</v>
      </c>
      <c r="D21" s="51" t="s">
        <v>72</v>
      </c>
      <c r="E21" s="52">
        <v>733.8</v>
      </c>
      <c r="F21" s="51" t="s">
        <v>72</v>
      </c>
      <c r="G21" s="87">
        <v>0.46</v>
      </c>
      <c r="H21" s="51" t="s">
        <v>72</v>
      </c>
      <c r="I21" s="52">
        <v>520.6</v>
      </c>
      <c r="J21" s="51" t="s">
        <v>72</v>
      </c>
      <c r="K21" s="87">
        <v>0.26</v>
      </c>
      <c r="L21" s="51" t="s">
        <v>84</v>
      </c>
      <c r="M21" s="52">
        <v>172.7</v>
      </c>
      <c r="N21" s="51" t="s">
        <v>84</v>
      </c>
      <c r="O21" s="87">
        <v>0.1</v>
      </c>
      <c r="P21" s="51" t="s">
        <v>84</v>
      </c>
      <c r="Q21" s="51" t="s">
        <v>92</v>
      </c>
      <c r="R21" s="51" t="s">
        <v>93</v>
      </c>
      <c r="S21" s="51" t="s">
        <v>92</v>
      </c>
      <c r="T21" s="51" t="s">
        <v>93</v>
      </c>
      <c r="U21" s="51" t="s">
        <v>92</v>
      </c>
      <c r="V21" s="51" t="s">
        <v>93</v>
      </c>
      <c r="W21" s="51" t="s">
        <v>92</v>
      </c>
      <c r="X21" s="51" t="s">
        <v>93</v>
      </c>
      <c r="Y21" s="51" t="s">
        <v>92</v>
      </c>
      <c r="Z21" s="51" t="s">
        <v>93</v>
      </c>
      <c r="AA21" s="51" t="s">
        <v>92</v>
      </c>
      <c r="AB21" s="51" t="s">
        <v>93</v>
      </c>
      <c r="AC21" s="51" t="s">
        <v>92</v>
      </c>
      <c r="AD21" s="88" t="s">
        <v>93</v>
      </c>
      <c r="AE21" s="89">
        <v>5</v>
      </c>
    </row>
    <row r="22" spans="1:31">
      <c r="A22" s="49">
        <v>6</v>
      </c>
      <c r="B22" s="43" t="s">
        <v>210</v>
      </c>
      <c r="C22" s="50">
        <v>0.12</v>
      </c>
      <c r="D22" s="51" t="s">
        <v>72</v>
      </c>
      <c r="E22" s="52">
        <v>318.10000000000002</v>
      </c>
      <c r="F22" s="51" t="s">
        <v>72</v>
      </c>
      <c r="G22" s="87">
        <v>0.11</v>
      </c>
      <c r="H22" s="51" t="s">
        <v>72</v>
      </c>
      <c r="I22" s="52">
        <v>221.8</v>
      </c>
      <c r="J22" s="51" t="s">
        <v>72</v>
      </c>
      <c r="K22" s="87">
        <v>7.0000000000000007E-2</v>
      </c>
      <c r="L22" s="51" t="s">
        <v>84</v>
      </c>
      <c r="M22" s="52">
        <v>87.1</v>
      </c>
      <c r="N22" s="51" t="s">
        <v>72</v>
      </c>
      <c r="O22" s="87">
        <v>0.02</v>
      </c>
      <c r="P22" s="51" t="s">
        <v>79</v>
      </c>
      <c r="Q22" s="52">
        <v>6.3</v>
      </c>
      <c r="R22" s="51" t="s">
        <v>84</v>
      </c>
      <c r="S22" s="51" t="s">
        <v>92</v>
      </c>
      <c r="T22" s="51" t="s">
        <v>93</v>
      </c>
      <c r="U22" s="54" t="s">
        <v>94</v>
      </c>
      <c r="V22" s="51" t="s">
        <v>93</v>
      </c>
      <c r="W22" s="51" t="s">
        <v>92</v>
      </c>
      <c r="X22" s="51" t="s">
        <v>93</v>
      </c>
      <c r="Y22" s="54" t="s">
        <v>94</v>
      </c>
      <c r="Z22" s="51" t="s">
        <v>93</v>
      </c>
      <c r="AA22" s="87">
        <v>0.01</v>
      </c>
      <c r="AB22" s="51" t="s">
        <v>79</v>
      </c>
      <c r="AC22" s="52">
        <v>8</v>
      </c>
      <c r="AD22" s="88" t="s">
        <v>84</v>
      </c>
      <c r="AE22" s="89">
        <v>6</v>
      </c>
    </row>
    <row r="23" spans="1:31">
      <c r="A23" s="49">
        <v>7</v>
      </c>
      <c r="B23" s="43" t="s">
        <v>211</v>
      </c>
      <c r="C23" s="53" t="s">
        <v>92</v>
      </c>
      <c r="D23" s="51" t="s">
        <v>93</v>
      </c>
      <c r="E23" s="51" t="s">
        <v>92</v>
      </c>
      <c r="F23" s="51" t="s">
        <v>93</v>
      </c>
      <c r="G23" s="87">
        <v>0</v>
      </c>
      <c r="H23" s="51" t="s">
        <v>71</v>
      </c>
      <c r="I23" s="52">
        <v>16.100000000000001</v>
      </c>
      <c r="J23" s="51" t="s">
        <v>71</v>
      </c>
      <c r="K23" s="51" t="s">
        <v>92</v>
      </c>
      <c r="L23" s="51" t="s">
        <v>93</v>
      </c>
      <c r="M23" s="51" t="s">
        <v>92</v>
      </c>
      <c r="N23" s="51" t="s">
        <v>93</v>
      </c>
      <c r="O23" s="56" t="s">
        <v>97</v>
      </c>
      <c r="P23" s="51" t="s">
        <v>58</v>
      </c>
      <c r="Q23" s="56" t="s">
        <v>97</v>
      </c>
      <c r="R23" s="51" t="s">
        <v>58</v>
      </c>
      <c r="S23" s="56" t="s">
        <v>97</v>
      </c>
      <c r="T23" s="51" t="s">
        <v>58</v>
      </c>
      <c r="U23" s="56" t="s">
        <v>97</v>
      </c>
      <c r="V23" s="51" t="s">
        <v>58</v>
      </c>
      <c r="W23" s="56" t="s">
        <v>97</v>
      </c>
      <c r="X23" s="51" t="s">
        <v>58</v>
      </c>
      <c r="Y23" s="56" t="s">
        <v>97</v>
      </c>
      <c r="Z23" s="51" t="s">
        <v>58</v>
      </c>
      <c r="AA23" s="56" t="s">
        <v>97</v>
      </c>
      <c r="AB23" s="51" t="s">
        <v>58</v>
      </c>
      <c r="AC23" s="56" t="s">
        <v>97</v>
      </c>
      <c r="AD23" s="88" t="s">
        <v>58</v>
      </c>
      <c r="AE23" s="89">
        <v>7</v>
      </c>
    </row>
    <row r="24" spans="1:31">
      <c r="A24" s="49">
        <v>8</v>
      </c>
      <c r="B24" s="43" t="s">
        <v>212</v>
      </c>
      <c r="C24" s="50">
        <v>4.55</v>
      </c>
      <c r="D24" s="51" t="s">
        <v>72</v>
      </c>
      <c r="E24" s="52">
        <v>1677.9</v>
      </c>
      <c r="F24" s="51" t="s">
        <v>71</v>
      </c>
      <c r="G24" s="87">
        <v>1.38</v>
      </c>
      <c r="H24" s="51" t="s">
        <v>72</v>
      </c>
      <c r="I24" s="52">
        <v>1069.9000000000001</v>
      </c>
      <c r="J24" s="51" t="s">
        <v>72</v>
      </c>
      <c r="K24" s="87">
        <v>1.3</v>
      </c>
      <c r="L24" s="51" t="s">
        <v>84</v>
      </c>
      <c r="M24" s="52">
        <v>450.9</v>
      </c>
      <c r="N24" s="51" t="s">
        <v>72</v>
      </c>
      <c r="O24" s="87">
        <v>2.29</v>
      </c>
      <c r="P24" s="51" t="s">
        <v>84</v>
      </c>
      <c r="Q24" s="52">
        <v>110.4</v>
      </c>
      <c r="R24" s="51" t="s">
        <v>84</v>
      </c>
      <c r="S24" s="87">
        <v>0.54</v>
      </c>
      <c r="T24" s="51" t="s">
        <v>84</v>
      </c>
      <c r="U24" s="51" t="s">
        <v>92</v>
      </c>
      <c r="V24" s="51" t="s">
        <v>93</v>
      </c>
      <c r="W24" s="51" t="s">
        <v>92</v>
      </c>
      <c r="X24" s="51" t="s">
        <v>93</v>
      </c>
      <c r="Y24" s="51" t="s">
        <v>92</v>
      </c>
      <c r="Z24" s="51" t="s">
        <v>93</v>
      </c>
      <c r="AA24" s="87">
        <v>0.49</v>
      </c>
      <c r="AB24" s="51" t="s">
        <v>84</v>
      </c>
      <c r="AC24" s="52">
        <v>77.900000000000006</v>
      </c>
      <c r="AD24" s="88" t="s">
        <v>79</v>
      </c>
      <c r="AE24" s="89">
        <v>8</v>
      </c>
    </row>
    <row r="25" spans="1:31">
      <c r="A25" s="49">
        <v>9</v>
      </c>
      <c r="B25" s="43" t="s">
        <v>213</v>
      </c>
      <c r="C25" s="50">
        <v>0.67</v>
      </c>
      <c r="D25" s="51" t="s">
        <v>72</v>
      </c>
      <c r="E25" s="52">
        <v>1092</v>
      </c>
      <c r="F25" s="51" t="s">
        <v>72</v>
      </c>
      <c r="G25" s="87">
        <v>0.57999999999999996</v>
      </c>
      <c r="H25" s="51" t="s">
        <v>72</v>
      </c>
      <c r="I25" s="52">
        <v>758.5</v>
      </c>
      <c r="J25" s="51" t="s">
        <v>72</v>
      </c>
      <c r="K25" s="87">
        <v>0.34</v>
      </c>
      <c r="L25" s="51" t="s">
        <v>72</v>
      </c>
      <c r="M25" s="52">
        <v>283.89999999999998</v>
      </c>
      <c r="N25" s="51" t="s">
        <v>84</v>
      </c>
      <c r="O25" s="87">
        <v>0.13</v>
      </c>
      <c r="P25" s="51" t="s">
        <v>84</v>
      </c>
      <c r="Q25" s="52">
        <v>31.4</v>
      </c>
      <c r="R25" s="51" t="s">
        <v>79</v>
      </c>
      <c r="S25" s="87">
        <v>0.05</v>
      </c>
      <c r="T25" s="51" t="s">
        <v>79</v>
      </c>
      <c r="U25" s="51" t="s">
        <v>92</v>
      </c>
      <c r="V25" s="51" t="s">
        <v>93</v>
      </c>
      <c r="W25" s="51" t="s">
        <v>92</v>
      </c>
      <c r="X25" s="51" t="s">
        <v>93</v>
      </c>
      <c r="Y25" s="51" t="s">
        <v>92</v>
      </c>
      <c r="Z25" s="51" t="s">
        <v>93</v>
      </c>
      <c r="AA25" s="87">
        <v>0.06</v>
      </c>
      <c r="AB25" s="51" t="s">
        <v>79</v>
      </c>
      <c r="AC25" s="51" t="s">
        <v>92</v>
      </c>
      <c r="AD25" s="88" t="s">
        <v>93</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3" t="s">
        <v>92</v>
      </c>
      <c r="D27" s="51" t="s">
        <v>93</v>
      </c>
      <c r="E27" s="51" t="s">
        <v>92</v>
      </c>
      <c r="F27" s="51" t="s">
        <v>93</v>
      </c>
      <c r="G27" s="56" t="s">
        <v>97</v>
      </c>
      <c r="H27" s="51" t="s">
        <v>58</v>
      </c>
      <c r="I27" s="56" t="s">
        <v>97</v>
      </c>
      <c r="J27" s="51" t="s">
        <v>58</v>
      </c>
      <c r="K27" s="51" t="s">
        <v>92</v>
      </c>
      <c r="L27" s="51" t="s">
        <v>93</v>
      </c>
      <c r="M27" s="51" t="s">
        <v>92</v>
      </c>
      <c r="N27" s="51" t="s">
        <v>93</v>
      </c>
      <c r="O27" s="51" t="s">
        <v>92</v>
      </c>
      <c r="P27" s="51" t="s">
        <v>93</v>
      </c>
      <c r="Q27" s="51" t="s">
        <v>92</v>
      </c>
      <c r="R27" s="51" t="s">
        <v>93</v>
      </c>
      <c r="S27" s="51" t="s">
        <v>92</v>
      </c>
      <c r="T27" s="51" t="s">
        <v>93</v>
      </c>
      <c r="U27" s="51" t="s">
        <v>92</v>
      </c>
      <c r="V27" s="51" t="s">
        <v>93</v>
      </c>
      <c r="W27" s="51" t="s">
        <v>92</v>
      </c>
      <c r="X27" s="51" t="s">
        <v>93</v>
      </c>
      <c r="Y27" s="51" t="s">
        <v>92</v>
      </c>
      <c r="Z27" s="51" t="s">
        <v>93</v>
      </c>
      <c r="AA27" s="51" t="s">
        <v>92</v>
      </c>
      <c r="AB27" s="51" t="s">
        <v>93</v>
      </c>
      <c r="AC27" s="51" t="s">
        <v>92</v>
      </c>
      <c r="AD27" s="88" t="s">
        <v>93</v>
      </c>
      <c r="AE27" s="89">
        <v>10</v>
      </c>
    </row>
    <row r="28" spans="1:31">
      <c r="A28" s="49">
        <v>11</v>
      </c>
      <c r="B28" s="43" t="s">
        <v>215</v>
      </c>
      <c r="C28" s="53" t="s">
        <v>92</v>
      </c>
      <c r="D28" s="51" t="s">
        <v>93</v>
      </c>
      <c r="E28" s="51" t="s">
        <v>92</v>
      </c>
      <c r="F28" s="51" t="s">
        <v>93</v>
      </c>
      <c r="G28" s="51" t="s">
        <v>92</v>
      </c>
      <c r="H28" s="51" t="s">
        <v>93</v>
      </c>
      <c r="I28" s="51" t="s">
        <v>92</v>
      </c>
      <c r="J28" s="51" t="s">
        <v>93</v>
      </c>
      <c r="K28" s="51" t="s">
        <v>92</v>
      </c>
      <c r="L28" s="51" t="s">
        <v>93</v>
      </c>
      <c r="M28" s="51" t="s">
        <v>92</v>
      </c>
      <c r="N28" s="51" t="s">
        <v>93</v>
      </c>
      <c r="O28" s="51" t="s">
        <v>92</v>
      </c>
      <c r="P28" s="51" t="s">
        <v>93</v>
      </c>
      <c r="Q28" s="51" t="s">
        <v>92</v>
      </c>
      <c r="R28" s="51" t="s">
        <v>93</v>
      </c>
      <c r="S28" s="51" t="s">
        <v>92</v>
      </c>
      <c r="T28" s="51" t="s">
        <v>93</v>
      </c>
      <c r="U28" s="51" t="s">
        <v>92</v>
      </c>
      <c r="V28" s="51" t="s">
        <v>93</v>
      </c>
      <c r="W28" s="51" t="s">
        <v>92</v>
      </c>
      <c r="X28" s="51" t="s">
        <v>93</v>
      </c>
      <c r="Y28" s="51" t="s">
        <v>92</v>
      </c>
      <c r="Z28" s="51" t="s">
        <v>93</v>
      </c>
      <c r="AA28" s="51" t="s">
        <v>92</v>
      </c>
      <c r="AB28" s="51" t="s">
        <v>93</v>
      </c>
      <c r="AC28" s="51" t="s">
        <v>92</v>
      </c>
      <c r="AD28" s="88" t="s">
        <v>93</v>
      </c>
      <c r="AE28" s="89">
        <v>11</v>
      </c>
    </row>
    <row r="29" spans="1:31">
      <c r="A29" s="49">
        <v>12</v>
      </c>
      <c r="B29" s="43" t="s">
        <v>178</v>
      </c>
      <c r="C29" s="50">
        <v>0.13</v>
      </c>
      <c r="D29" s="51" t="s">
        <v>79</v>
      </c>
      <c r="E29" s="52">
        <v>10.199999999999999</v>
      </c>
      <c r="F29" s="51" t="s">
        <v>79</v>
      </c>
      <c r="G29" s="51" t="s">
        <v>92</v>
      </c>
      <c r="H29" s="51" t="s">
        <v>93</v>
      </c>
      <c r="I29" s="51" t="s">
        <v>92</v>
      </c>
      <c r="J29" s="51" t="s">
        <v>93</v>
      </c>
      <c r="K29" s="51" t="s">
        <v>92</v>
      </c>
      <c r="L29" s="51" t="s">
        <v>93</v>
      </c>
      <c r="M29" s="51" t="s">
        <v>92</v>
      </c>
      <c r="N29" s="51" t="s">
        <v>93</v>
      </c>
      <c r="O29" s="51" t="s">
        <v>92</v>
      </c>
      <c r="P29" s="51" t="s">
        <v>93</v>
      </c>
      <c r="Q29" s="51" t="s">
        <v>92</v>
      </c>
      <c r="R29" s="51" t="s">
        <v>93</v>
      </c>
      <c r="S29" s="51" t="s">
        <v>92</v>
      </c>
      <c r="T29" s="51" t="s">
        <v>93</v>
      </c>
      <c r="U29" s="51" t="s">
        <v>92</v>
      </c>
      <c r="V29" s="51" t="s">
        <v>93</v>
      </c>
      <c r="W29" s="51" t="s">
        <v>92</v>
      </c>
      <c r="X29" s="51" t="s">
        <v>93</v>
      </c>
      <c r="Y29" s="51" t="s">
        <v>92</v>
      </c>
      <c r="Z29" s="51" t="s">
        <v>93</v>
      </c>
      <c r="AA29" s="87">
        <v>0.01</v>
      </c>
      <c r="AB29" s="51" t="s">
        <v>79</v>
      </c>
      <c r="AC29" s="52">
        <v>0.6</v>
      </c>
      <c r="AD29" s="88" t="s">
        <v>84</v>
      </c>
      <c r="AE29" s="89">
        <v>12</v>
      </c>
    </row>
    <row r="30" spans="1:31">
      <c r="A30" s="49">
        <v>13</v>
      </c>
      <c r="B30" s="43" t="s">
        <v>179</v>
      </c>
      <c r="C30" s="50">
        <v>0.24</v>
      </c>
      <c r="D30" s="51" t="s">
        <v>84</v>
      </c>
      <c r="E30" s="52">
        <v>35.299999999999997</v>
      </c>
      <c r="F30" s="51" t="s">
        <v>84</v>
      </c>
      <c r="G30" s="87">
        <v>0.12</v>
      </c>
      <c r="H30" s="51" t="s">
        <v>79</v>
      </c>
      <c r="I30" s="52">
        <v>12.4</v>
      </c>
      <c r="J30" s="51" t="s">
        <v>79</v>
      </c>
      <c r="K30" s="87">
        <v>0.17</v>
      </c>
      <c r="L30" s="51" t="s">
        <v>79</v>
      </c>
      <c r="M30" s="52">
        <v>17.100000000000001</v>
      </c>
      <c r="N30" s="51" t="s">
        <v>79</v>
      </c>
      <c r="O30" s="87">
        <v>7.0000000000000007E-2</v>
      </c>
      <c r="P30" s="51" t="s">
        <v>79</v>
      </c>
      <c r="Q30" s="52">
        <v>5</v>
      </c>
      <c r="R30" s="51" t="s">
        <v>79</v>
      </c>
      <c r="S30" s="51" t="s">
        <v>92</v>
      </c>
      <c r="T30" s="51" t="s">
        <v>93</v>
      </c>
      <c r="U30" s="54" t="s">
        <v>94</v>
      </c>
      <c r="V30" s="51" t="s">
        <v>93</v>
      </c>
      <c r="W30" s="51" t="s">
        <v>92</v>
      </c>
      <c r="X30" s="51" t="s">
        <v>93</v>
      </c>
      <c r="Y30" s="54" t="s">
        <v>94</v>
      </c>
      <c r="Z30" s="51" t="s">
        <v>93</v>
      </c>
      <c r="AA30" s="51" t="s">
        <v>92</v>
      </c>
      <c r="AB30" s="51" t="s">
        <v>93</v>
      </c>
      <c r="AC30" s="51" t="s">
        <v>92</v>
      </c>
      <c r="AD30" s="88" t="s">
        <v>93</v>
      </c>
      <c r="AE30" s="89">
        <v>13</v>
      </c>
    </row>
    <row r="31" spans="1:31">
      <c r="A31" s="49">
        <v>14</v>
      </c>
      <c r="B31" s="43" t="s">
        <v>180</v>
      </c>
      <c r="C31" s="50">
        <v>0.24</v>
      </c>
      <c r="D31" s="51" t="s">
        <v>84</v>
      </c>
      <c r="E31" s="52">
        <v>65.8</v>
      </c>
      <c r="F31" s="51" t="s">
        <v>84</v>
      </c>
      <c r="G31" s="87">
        <v>0.15</v>
      </c>
      <c r="H31" s="51" t="s">
        <v>84</v>
      </c>
      <c r="I31" s="52">
        <v>30.3</v>
      </c>
      <c r="J31" s="51" t="s">
        <v>84</v>
      </c>
      <c r="K31" s="87">
        <v>0.14000000000000001</v>
      </c>
      <c r="L31" s="51" t="s">
        <v>84</v>
      </c>
      <c r="M31" s="52">
        <v>28.3</v>
      </c>
      <c r="N31" s="51" t="s">
        <v>84</v>
      </c>
      <c r="O31" s="87">
        <v>7.0000000000000007E-2</v>
      </c>
      <c r="P31" s="51" t="s">
        <v>79</v>
      </c>
      <c r="Q31" s="51" t="s">
        <v>92</v>
      </c>
      <c r="R31" s="51" t="s">
        <v>93</v>
      </c>
      <c r="S31" s="51" t="s">
        <v>92</v>
      </c>
      <c r="T31" s="51" t="s">
        <v>93</v>
      </c>
      <c r="U31" s="54" t="s">
        <v>94</v>
      </c>
      <c r="V31" s="51" t="s">
        <v>93</v>
      </c>
      <c r="W31" s="87">
        <v>0</v>
      </c>
      <c r="X31" s="51" t="s">
        <v>71</v>
      </c>
      <c r="Y31" s="54" t="s">
        <v>94</v>
      </c>
      <c r="Z31" s="51" t="s">
        <v>71</v>
      </c>
      <c r="AA31" s="51" t="s">
        <v>92</v>
      </c>
      <c r="AB31" s="51" t="s">
        <v>93</v>
      </c>
      <c r="AC31" s="51" t="s">
        <v>92</v>
      </c>
      <c r="AD31" s="88" t="s">
        <v>93</v>
      </c>
      <c r="AE31" s="89">
        <v>14</v>
      </c>
    </row>
    <row r="32" spans="1:31">
      <c r="A32" s="49">
        <v>15</v>
      </c>
      <c r="B32" s="43" t="s">
        <v>181</v>
      </c>
      <c r="C32" s="53" t="s">
        <v>92</v>
      </c>
      <c r="D32" s="51" t="s">
        <v>93</v>
      </c>
      <c r="E32" s="51" t="s">
        <v>92</v>
      </c>
      <c r="F32" s="51" t="s">
        <v>93</v>
      </c>
      <c r="G32" s="51" t="s">
        <v>92</v>
      </c>
      <c r="H32" s="51" t="s">
        <v>93</v>
      </c>
      <c r="I32" s="52">
        <v>8.5</v>
      </c>
      <c r="J32" s="51" t="s">
        <v>79</v>
      </c>
      <c r="K32" s="51" t="s">
        <v>92</v>
      </c>
      <c r="L32" s="51" t="s">
        <v>93</v>
      </c>
      <c r="M32" s="51" t="s">
        <v>92</v>
      </c>
      <c r="N32" s="51" t="s">
        <v>93</v>
      </c>
      <c r="O32" s="51" t="s">
        <v>92</v>
      </c>
      <c r="P32" s="51" t="s">
        <v>93</v>
      </c>
      <c r="Q32" s="51" t="s">
        <v>92</v>
      </c>
      <c r="R32" s="51" t="s">
        <v>93</v>
      </c>
      <c r="S32" s="56" t="s">
        <v>97</v>
      </c>
      <c r="T32" s="51" t="s">
        <v>58</v>
      </c>
      <c r="U32" s="56" t="s">
        <v>97</v>
      </c>
      <c r="V32" s="51" t="s">
        <v>58</v>
      </c>
      <c r="W32" s="56" t="s">
        <v>97</v>
      </c>
      <c r="X32" s="51" t="s">
        <v>58</v>
      </c>
      <c r="Y32" s="56" t="s">
        <v>97</v>
      </c>
      <c r="Z32" s="51" t="s">
        <v>58</v>
      </c>
      <c r="AA32" s="87">
        <v>0</v>
      </c>
      <c r="AB32" s="51" t="s">
        <v>71</v>
      </c>
      <c r="AC32" s="52">
        <v>1</v>
      </c>
      <c r="AD32" s="88" t="s">
        <v>71</v>
      </c>
      <c r="AE32" s="89">
        <v>15</v>
      </c>
    </row>
    <row r="33" spans="1:31">
      <c r="A33" s="49">
        <v>16</v>
      </c>
      <c r="B33" s="43" t="s">
        <v>184</v>
      </c>
      <c r="C33" s="50">
        <v>1.0900000000000001</v>
      </c>
      <c r="D33" s="51" t="s">
        <v>84</v>
      </c>
      <c r="E33" s="52">
        <v>140.9</v>
      </c>
      <c r="F33" s="51" t="s">
        <v>72</v>
      </c>
      <c r="G33" s="87">
        <v>0.35</v>
      </c>
      <c r="H33" s="51" t="s">
        <v>84</v>
      </c>
      <c r="I33" s="52">
        <v>53.5</v>
      </c>
      <c r="J33" s="51" t="s">
        <v>84</v>
      </c>
      <c r="K33" s="87">
        <v>0.46</v>
      </c>
      <c r="L33" s="51" t="s">
        <v>84</v>
      </c>
      <c r="M33" s="52">
        <v>66.8</v>
      </c>
      <c r="N33" s="51" t="s">
        <v>84</v>
      </c>
      <c r="O33" s="87">
        <v>0.54</v>
      </c>
      <c r="P33" s="51" t="s">
        <v>79</v>
      </c>
      <c r="Q33" s="52">
        <v>16.399999999999999</v>
      </c>
      <c r="R33" s="51" t="s">
        <v>84</v>
      </c>
      <c r="S33" s="51" t="s">
        <v>92</v>
      </c>
      <c r="T33" s="51" t="s">
        <v>93</v>
      </c>
      <c r="U33" s="51" t="s">
        <v>92</v>
      </c>
      <c r="V33" s="51" t="s">
        <v>93</v>
      </c>
      <c r="W33" s="51" t="s">
        <v>92</v>
      </c>
      <c r="X33" s="51" t="s">
        <v>93</v>
      </c>
      <c r="Y33" s="51" t="s">
        <v>92</v>
      </c>
      <c r="Z33" s="51" t="s">
        <v>93</v>
      </c>
      <c r="AA33" s="51" t="s">
        <v>92</v>
      </c>
      <c r="AB33" s="51" t="s">
        <v>93</v>
      </c>
      <c r="AC33" s="52">
        <v>5.2</v>
      </c>
      <c r="AD33" s="88" t="s">
        <v>79</v>
      </c>
      <c r="AE33" s="89">
        <v>16</v>
      </c>
    </row>
    <row r="34" spans="1:31">
      <c r="A34" s="49">
        <v>17</v>
      </c>
      <c r="B34" s="43" t="s">
        <v>216</v>
      </c>
      <c r="C34" s="50">
        <v>0.51</v>
      </c>
      <c r="D34" s="51" t="s">
        <v>72</v>
      </c>
      <c r="E34" s="52">
        <v>124.9</v>
      </c>
      <c r="F34" s="51" t="s">
        <v>72</v>
      </c>
      <c r="G34" s="87">
        <v>0.28000000000000003</v>
      </c>
      <c r="H34" s="51" t="s">
        <v>84</v>
      </c>
      <c r="I34" s="52">
        <v>51.2</v>
      </c>
      <c r="J34" s="51" t="s">
        <v>84</v>
      </c>
      <c r="K34" s="87">
        <v>0.34</v>
      </c>
      <c r="L34" s="51" t="s">
        <v>84</v>
      </c>
      <c r="M34" s="52">
        <v>60.7</v>
      </c>
      <c r="N34" s="51" t="s">
        <v>84</v>
      </c>
      <c r="O34" s="87">
        <v>0.14000000000000001</v>
      </c>
      <c r="P34" s="51" t="s">
        <v>84</v>
      </c>
      <c r="Q34" s="52">
        <v>10.6</v>
      </c>
      <c r="R34" s="51" t="s">
        <v>79</v>
      </c>
      <c r="S34" s="51" t="s">
        <v>92</v>
      </c>
      <c r="T34" s="51" t="s">
        <v>93</v>
      </c>
      <c r="U34" s="51" t="s">
        <v>92</v>
      </c>
      <c r="V34" s="51" t="s">
        <v>93</v>
      </c>
      <c r="W34" s="51" t="s">
        <v>92</v>
      </c>
      <c r="X34" s="51" t="s">
        <v>93</v>
      </c>
      <c r="Y34" s="51" t="s">
        <v>92</v>
      </c>
      <c r="Z34" s="51" t="s">
        <v>93</v>
      </c>
      <c r="AA34" s="51" t="s">
        <v>92</v>
      </c>
      <c r="AB34" s="51" t="s">
        <v>93</v>
      </c>
      <c r="AC34" s="52">
        <v>4.0999999999999996</v>
      </c>
      <c r="AD34" s="88" t="s">
        <v>79</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2.37</v>
      </c>
      <c r="D36" s="51" t="s">
        <v>84</v>
      </c>
      <c r="E36" s="52">
        <v>20.100000000000001</v>
      </c>
      <c r="F36" s="51" t="s">
        <v>84</v>
      </c>
      <c r="G36" s="51" t="s">
        <v>92</v>
      </c>
      <c r="H36" s="51" t="s">
        <v>93</v>
      </c>
      <c r="I36" s="51" t="s">
        <v>92</v>
      </c>
      <c r="J36" s="51" t="s">
        <v>93</v>
      </c>
      <c r="K36" s="51" t="s">
        <v>92</v>
      </c>
      <c r="L36" s="51" t="s">
        <v>93</v>
      </c>
      <c r="M36" s="51" t="s">
        <v>92</v>
      </c>
      <c r="N36" s="51" t="s">
        <v>93</v>
      </c>
      <c r="O36" s="87">
        <v>1.62</v>
      </c>
      <c r="P36" s="51" t="s">
        <v>84</v>
      </c>
      <c r="Q36" s="52">
        <v>11.9</v>
      </c>
      <c r="R36" s="51" t="s">
        <v>79</v>
      </c>
      <c r="S36" s="87">
        <v>0.3</v>
      </c>
      <c r="T36" s="51" t="s">
        <v>79</v>
      </c>
      <c r="U36" s="51" t="s">
        <v>92</v>
      </c>
      <c r="V36" s="51" t="s">
        <v>93</v>
      </c>
      <c r="W36" s="51" t="s">
        <v>92</v>
      </c>
      <c r="X36" s="51" t="s">
        <v>93</v>
      </c>
      <c r="Y36" s="51" t="s">
        <v>92</v>
      </c>
      <c r="Z36" s="51" t="s">
        <v>93</v>
      </c>
      <c r="AA36" s="87">
        <v>0.28000000000000003</v>
      </c>
      <c r="AB36" s="51" t="s">
        <v>79</v>
      </c>
      <c r="AC36" s="52">
        <v>2.1</v>
      </c>
      <c r="AD36" s="88" t="s">
        <v>79</v>
      </c>
      <c r="AE36" s="89">
        <v>18</v>
      </c>
    </row>
    <row r="37" spans="1:31">
      <c r="A37" s="49">
        <v>19</v>
      </c>
      <c r="B37" s="43" t="s">
        <v>178</v>
      </c>
      <c r="C37" s="53" t="s">
        <v>92</v>
      </c>
      <c r="D37" s="51" t="s">
        <v>93</v>
      </c>
      <c r="E37" s="54" t="s">
        <v>94</v>
      </c>
      <c r="F37" s="51" t="s">
        <v>93</v>
      </c>
      <c r="G37" s="51" t="s">
        <v>92</v>
      </c>
      <c r="H37" s="51" t="s">
        <v>93</v>
      </c>
      <c r="I37" s="54" t="s">
        <v>94</v>
      </c>
      <c r="J37" s="51" t="s">
        <v>93</v>
      </c>
      <c r="K37" s="51" t="s">
        <v>92</v>
      </c>
      <c r="L37" s="51" t="s">
        <v>93</v>
      </c>
      <c r="M37" s="51" t="s">
        <v>92</v>
      </c>
      <c r="N37" s="51" t="s">
        <v>93</v>
      </c>
      <c r="O37" s="51" t="s">
        <v>92</v>
      </c>
      <c r="P37" s="51" t="s">
        <v>93</v>
      </c>
      <c r="Q37" s="51" t="s">
        <v>92</v>
      </c>
      <c r="R37" s="51" t="s">
        <v>93</v>
      </c>
      <c r="S37" s="51" t="s">
        <v>92</v>
      </c>
      <c r="T37" s="51" t="s">
        <v>93</v>
      </c>
      <c r="U37" s="51" t="s">
        <v>92</v>
      </c>
      <c r="V37" s="51" t="s">
        <v>93</v>
      </c>
      <c r="W37" s="51" t="s">
        <v>92</v>
      </c>
      <c r="X37" s="51" t="s">
        <v>93</v>
      </c>
      <c r="Y37" s="51" t="s">
        <v>92</v>
      </c>
      <c r="Z37" s="51" t="s">
        <v>93</v>
      </c>
      <c r="AA37" s="51" t="s">
        <v>92</v>
      </c>
      <c r="AB37" s="51" t="s">
        <v>93</v>
      </c>
      <c r="AC37" s="51" t="s">
        <v>92</v>
      </c>
      <c r="AD37" s="88" t="s">
        <v>93</v>
      </c>
      <c r="AE37" s="89">
        <v>19</v>
      </c>
    </row>
    <row r="38" spans="1:31">
      <c r="A38" s="49">
        <v>20</v>
      </c>
      <c r="B38" s="43" t="s">
        <v>207</v>
      </c>
      <c r="C38" s="50">
        <v>0.66</v>
      </c>
      <c r="D38" s="51" t="s">
        <v>84</v>
      </c>
      <c r="E38" s="52">
        <v>143.19999999999999</v>
      </c>
      <c r="F38" s="51" t="s">
        <v>84</v>
      </c>
      <c r="G38" s="87">
        <v>0.27</v>
      </c>
      <c r="H38" s="51" t="s">
        <v>79</v>
      </c>
      <c r="I38" s="52">
        <v>54.8</v>
      </c>
      <c r="J38" s="51" t="s">
        <v>79</v>
      </c>
      <c r="K38" s="87">
        <v>0.32</v>
      </c>
      <c r="L38" s="51" t="s">
        <v>79</v>
      </c>
      <c r="M38" s="52">
        <v>45.4</v>
      </c>
      <c r="N38" s="51" t="s">
        <v>79</v>
      </c>
      <c r="O38" s="51" t="s">
        <v>92</v>
      </c>
      <c r="P38" s="51" t="s">
        <v>93</v>
      </c>
      <c r="Q38" s="51" t="s">
        <v>92</v>
      </c>
      <c r="R38" s="51" t="s">
        <v>93</v>
      </c>
      <c r="S38" s="51" t="s">
        <v>92</v>
      </c>
      <c r="T38" s="51" t="s">
        <v>93</v>
      </c>
      <c r="U38" s="51" t="s">
        <v>92</v>
      </c>
      <c r="V38" s="51" t="s">
        <v>93</v>
      </c>
      <c r="W38" s="51" t="s">
        <v>92</v>
      </c>
      <c r="X38" s="51" t="s">
        <v>93</v>
      </c>
      <c r="Y38" s="51" t="s">
        <v>92</v>
      </c>
      <c r="Z38" s="51" t="s">
        <v>93</v>
      </c>
      <c r="AA38" s="87">
        <v>0.04</v>
      </c>
      <c r="AB38" s="51" t="s">
        <v>79</v>
      </c>
      <c r="AC38" s="51" t="s">
        <v>92</v>
      </c>
      <c r="AD38" s="88" t="s">
        <v>93</v>
      </c>
      <c r="AE38" s="89">
        <v>20</v>
      </c>
    </row>
    <row r="39" spans="1:31">
      <c r="A39" s="49">
        <v>21</v>
      </c>
      <c r="B39" s="43" t="s">
        <v>208</v>
      </c>
      <c r="C39" s="50">
        <v>0.6</v>
      </c>
      <c r="D39" s="51" t="s">
        <v>84</v>
      </c>
      <c r="E39" s="52">
        <v>411.7</v>
      </c>
      <c r="F39" s="51" t="s">
        <v>72</v>
      </c>
      <c r="G39" s="87">
        <v>0.44</v>
      </c>
      <c r="H39" s="51" t="s">
        <v>84</v>
      </c>
      <c r="I39" s="52">
        <v>279.39999999999998</v>
      </c>
      <c r="J39" s="51" t="s">
        <v>84</v>
      </c>
      <c r="K39" s="87">
        <v>0.25</v>
      </c>
      <c r="L39" s="51" t="s">
        <v>84</v>
      </c>
      <c r="M39" s="52">
        <v>107.5</v>
      </c>
      <c r="N39" s="51" t="s">
        <v>84</v>
      </c>
      <c r="O39" s="51" t="s">
        <v>92</v>
      </c>
      <c r="P39" s="51" t="s">
        <v>93</v>
      </c>
      <c r="Q39" s="51" t="s">
        <v>92</v>
      </c>
      <c r="R39" s="51" t="s">
        <v>93</v>
      </c>
      <c r="S39" s="51" t="s">
        <v>92</v>
      </c>
      <c r="T39" s="51" t="s">
        <v>93</v>
      </c>
      <c r="U39" s="51" t="s">
        <v>92</v>
      </c>
      <c r="V39" s="51" t="s">
        <v>93</v>
      </c>
      <c r="W39" s="51" t="s">
        <v>92</v>
      </c>
      <c r="X39" s="51" t="s">
        <v>93</v>
      </c>
      <c r="Y39" s="51" t="s">
        <v>92</v>
      </c>
      <c r="Z39" s="51" t="s">
        <v>93</v>
      </c>
      <c r="AA39" s="87">
        <v>0.04</v>
      </c>
      <c r="AB39" s="51" t="s">
        <v>79</v>
      </c>
      <c r="AC39" s="52">
        <v>18.899999999999999</v>
      </c>
      <c r="AD39" s="88" t="s">
        <v>79</v>
      </c>
      <c r="AE39" s="89">
        <v>21</v>
      </c>
    </row>
    <row r="40" spans="1:31">
      <c r="A40" s="49">
        <v>22</v>
      </c>
      <c r="B40" s="43" t="s">
        <v>209</v>
      </c>
      <c r="C40" s="50">
        <v>0.49</v>
      </c>
      <c r="D40" s="51" t="s">
        <v>72</v>
      </c>
      <c r="E40" s="52">
        <v>660.3</v>
      </c>
      <c r="F40" s="51" t="s">
        <v>72</v>
      </c>
      <c r="G40" s="87">
        <v>0.41</v>
      </c>
      <c r="H40" s="51" t="s">
        <v>72</v>
      </c>
      <c r="I40" s="52">
        <v>485.5</v>
      </c>
      <c r="J40" s="51" t="s">
        <v>72</v>
      </c>
      <c r="K40" s="87">
        <v>0.17</v>
      </c>
      <c r="L40" s="51" t="s">
        <v>84</v>
      </c>
      <c r="M40" s="52">
        <v>140.69999999999999</v>
      </c>
      <c r="N40" s="51" t="s">
        <v>84</v>
      </c>
      <c r="O40" s="51" t="s">
        <v>92</v>
      </c>
      <c r="P40" s="51" t="s">
        <v>93</v>
      </c>
      <c r="Q40" s="51" t="s">
        <v>92</v>
      </c>
      <c r="R40" s="51" t="s">
        <v>93</v>
      </c>
      <c r="S40" s="51" t="s">
        <v>92</v>
      </c>
      <c r="T40" s="51" t="s">
        <v>93</v>
      </c>
      <c r="U40" s="54" t="s">
        <v>94</v>
      </c>
      <c r="V40" s="51" t="s">
        <v>93</v>
      </c>
      <c r="W40" s="51" t="s">
        <v>92</v>
      </c>
      <c r="X40" s="51" t="s">
        <v>93</v>
      </c>
      <c r="Y40" s="54" t="s">
        <v>94</v>
      </c>
      <c r="Z40" s="51" t="s">
        <v>93</v>
      </c>
      <c r="AA40" s="51" t="s">
        <v>92</v>
      </c>
      <c r="AB40" s="51" t="s">
        <v>93</v>
      </c>
      <c r="AC40" s="51" t="s">
        <v>92</v>
      </c>
      <c r="AD40" s="88" t="s">
        <v>93</v>
      </c>
      <c r="AE40" s="89">
        <v>22</v>
      </c>
    </row>
    <row r="41" spans="1:31">
      <c r="A41" s="49">
        <v>23</v>
      </c>
      <c r="B41" s="43" t="s">
        <v>210</v>
      </c>
      <c r="C41" s="50">
        <v>0.1</v>
      </c>
      <c r="D41" s="51" t="s">
        <v>72</v>
      </c>
      <c r="E41" s="52">
        <v>250.3</v>
      </c>
      <c r="F41" s="51" t="s">
        <v>72</v>
      </c>
      <c r="G41" s="87">
        <v>0.09</v>
      </c>
      <c r="H41" s="51" t="s">
        <v>72</v>
      </c>
      <c r="I41" s="54" t="s">
        <v>94</v>
      </c>
      <c r="J41" s="51" t="s">
        <v>72</v>
      </c>
      <c r="K41" s="87">
        <v>0.04</v>
      </c>
      <c r="L41" s="51" t="s">
        <v>84</v>
      </c>
      <c r="M41" s="54" t="s">
        <v>94</v>
      </c>
      <c r="N41" s="51" t="s">
        <v>72</v>
      </c>
      <c r="O41" s="51" t="s">
        <v>92</v>
      </c>
      <c r="P41" s="51" t="s">
        <v>93</v>
      </c>
      <c r="Q41" s="52">
        <v>3.5</v>
      </c>
      <c r="R41" s="51" t="s">
        <v>79</v>
      </c>
      <c r="S41" s="87">
        <v>0</v>
      </c>
      <c r="T41" s="51" t="s">
        <v>71</v>
      </c>
      <c r="U41" s="54" t="s">
        <v>94</v>
      </c>
      <c r="V41" s="51" t="s">
        <v>71</v>
      </c>
      <c r="W41" s="51" t="s">
        <v>92</v>
      </c>
      <c r="X41" s="51" t="s">
        <v>93</v>
      </c>
      <c r="Y41" s="54" t="s">
        <v>94</v>
      </c>
      <c r="Z41" s="51" t="s">
        <v>93</v>
      </c>
      <c r="AA41" s="51" t="s">
        <v>92</v>
      </c>
      <c r="AB41" s="51" t="s">
        <v>93</v>
      </c>
      <c r="AC41" s="52">
        <v>5</v>
      </c>
      <c r="AD41" s="88" t="s">
        <v>79</v>
      </c>
      <c r="AE41" s="89">
        <v>23</v>
      </c>
    </row>
    <row r="42" spans="1:31">
      <c r="A42" s="49">
        <v>24</v>
      </c>
      <c r="B42" s="43" t="s">
        <v>211</v>
      </c>
      <c r="C42" s="53" t="s">
        <v>92</v>
      </c>
      <c r="D42" s="51" t="s">
        <v>93</v>
      </c>
      <c r="E42" s="54" t="s">
        <v>94</v>
      </c>
      <c r="F42" s="51" t="s">
        <v>93</v>
      </c>
      <c r="G42" s="87">
        <v>0</v>
      </c>
      <c r="H42" s="51" t="s">
        <v>71</v>
      </c>
      <c r="I42" s="54" t="s">
        <v>94</v>
      </c>
      <c r="J42" s="51" t="s">
        <v>71</v>
      </c>
      <c r="K42" s="51" t="s">
        <v>92</v>
      </c>
      <c r="L42" s="51" t="s">
        <v>93</v>
      </c>
      <c r="M42" s="54" t="s">
        <v>94</v>
      </c>
      <c r="N42" s="51" t="s">
        <v>93</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4.51</v>
      </c>
      <c r="D43" s="51" t="s">
        <v>72</v>
      </c>
      <c r="E43" s="52">
        <v>1537</v>
      </c>
      <c r="F43" s="51" t="s">
        <v>71</v>
      </c>
      <c r="G43" s="87">
        <v>1.34</v>
      </c>
      <c r="H43" s="51" t="s">
        <v>72</v>
      </c>
      <c r="I43" s="52">
        <v>1016.4</v>
      </c>
      <c r="J43" s="51" t="s">
        <v>72</v>
      </c>
      <c r="K43" s="87">
        <v>1.0900000000000001</v>
      </c>
      <c r="L43" s="51" t="s">
        <v>84</v>
      </c>
      <c r="M43" s="52">
        <v>384.1</v>
      </c>
      <c r="N43" s="51" t="s">
        <v>84</v>
      </c>
      <c r="O43" s="87">
        <v>2.15</v>
      </c>
      <c r="P43" s="51" t="s">
        <v>84</v>
      </c>
      <c r="Q43" s="52">
        <v>94</v>
      </c>
      <c r="R43" s="51" t="s">
        <v>84</v>
      </c>
      <c r="S43" s="87">
        <v>0.47</v>
      </c>
      <c r="T43" s="51" t="s">
        <v>79</v>
      </c>
      <c r="U43" s="51" t="s">
        <v>92</v>
      </c>
      <c r="V43" s="51" t="s">
        <v>93</v>
      </c>
      <c r="W43" s="51" t="s">
        <v>92</v>
      </c>
      <c r="X43" s="51" t="s">
        <v>93</v>
      </c>
      <c r="Y43" s="51" t="s">
        <v>92</v>
      </c>
      <c r="Z43" s="51" t="s">
        <v>93</v>
      </c>
      <c r="AA43" s="87">
        <v>0.45</v>
      </c>
      <c r="AB43" s="51" t="s">
        <v>84</v>
      </c>
      <c r="AC43" s="52">
        <v>72.7</v>
      </c>
      <c r="AD43" s="88" t="s">
        <v>79</v>
      </c>
      <c r="AE43" s="89">
        <v>25</v>
      </c>
    </row>
    <row r="44" spans="1:31">
      <c r="A44" s="49">
        <v>26</v>
      </c>
      <c r="B44" s="43" t="s">
        <v>213</v>
      </c>
      <c r="C44" s="50">
        <v>0.6</v>
      </c>
      <c r="D44" s="51" t="s">
        <v>72</v>
      </c>
      <c r="E44" s="52">
        <v>941.2</v>
      </c>
      <c r="F44" s="51" t="s">
        <v>72</v>
      </c>
      <c r="G44" s="87">
        <v>0.5</v>
      </c>
      <c r="H44" s="51" t="s">
        <v>72</v>
      </c>
      <c r="I44" s="52">
        <v>677.9</v>
      </c>
      <c r="J44" s="51" t="s">
        <v>72</v>
      </c>
      <c r="K44" s="87">
        <v>0.21</v>
      </c>
      <c r="L44" s="51" t="s">
        <v>84</v>
      </c>
      <c r="M44" s="52">
        <v>223.2</v>
      </c>
      <c r="N44" s="51" t="s">
        <v>84</v>
      </c>
      <c r="O44" s="87">
        <v>0.05</v>
      </c>
      <c r="P44" s="51" t="s">
        <v>79</v>
      </c>
      <c r="Q44" s="52">
        <v>24.8</v>
      </c>
      <c r="R44" s="51" t="s">
        <v>79</v>
      </c>
      <c r="S44" s="51" t="s">
        <v>92</v>
      </c>
      <c r="T44" s="51" t="s">
        <v>93</v>
      </c>
      <c r="U44" s="51" t="s">
        <v>92</v>
      </c>
      <c r="V44" s="51" t="s">
        <v>93</v>
      </c>
      <c r="W44" s="51" t="s">
        <v>92</v>
      </c>
      <c r="X44" s="51" t="s">
        <v>93</v>
      </c>
      <c r="Y44" s="51" t="s">
        <v>92</v>
      </c>
      <c r="Z44" s="51" t="s">
        <v>93</v>
      </c>
      <c r="AA44" s="51" t="s">
        <v>92</v>
      </c>
      <c r="AB44" s="51" t="s">
        <v>93</v>
      </c>
      <c r="AC44" s="51" t="s">
        <v>92</v>
      </c>
      <c r="AD44" s="88" t="s">
        <v>93</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95</v>
      </c>
      <c r="B4" s="123"/>
      <c r="C4" s="123"/>
      <c r="D4" s="123"/>
      <c r="E4" s="123"/>
      <c r="F4" s="123"/>
      <c r="G4" s="123"/>
      <c r="H4" s="123"/>
      <c r="I4" s="123"/>
      <c r="J4" s="123"/>
      <c r="K4" s="123"/>
      <c r="L4" s="123"/>
      <c r="M4" s="123"/>
      <c r="N4" s="123"/>
      <c r="O4" s="123" t="s">
        <v>95</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4.5199999999999996</v>
      </c>
      <c r="D17" s="51" t="s">
        <v>72</v>
      </c>
      <c r="E17" s="52">
        <v>37.799999999999997</v>
      </c>
      <c r="F17" s="51" t="s">
        <v>84</v>
      </c>
      <c r="G17" s="51" t="s">
        <v>92</v>
      </c>
      <c r="H17" s="51" t="s">
        <v>93</v>
      </c>
      <c r="I17" s="51" t="s">
        <v>92</v>
      </c>
      <c r="J17" s="51" t="s">
        <v>93</v>
      </c>
      <c r="K17" s="51" t="s">
        <v>92</v>
      </c>
      <c r="L17" s="51" t="s">
        <v>93</v>
      </c>
      <c r="M17" s="51" t="s">
        <v>92</v>
      </c>
      <c r="N17" s="51" t="s">
        <v>93</v>
      </c>
      <c r="O17" s="87">
        <v>2.66</v>
      </c>
      <c r="P17" s="51" t="s">
        <v>84</v>
      </c>
      <c r="Q17" s="52">
        <v>19.100000000000001</v>
      </c>
      <c r="R17" s="51" t="s">
        <v>79</v>
      </c>
      <c r="S17" s="87">
        <v>0.87</v>
      </c>
      <c r="T17" s="51" t="s">
        <v>79</v>
      </c>
      <c r="U17" s="52">
        <v>5.2</v>
      </c>
      <c r="V17" s="51" t="s">
        <v>79</v>
      </c>
      <c r="W17" s="51" t="s">
        <v>92</v>
      </c>
      <c r="X17" s="51" t="s">
        <v>93</v>
      </c>
      <c r="Y17" s="51" t="s">
        <v>92</v>
      </c>
      <c r="Z17" s="51" t="s">
        <v>93</v>
      </c>
      <c r="AA17" s="87">
        <v>0.56999999999999995</v>
      </c>
      <c r="AB17" s="51" t="s">
        <v>79</v>
      </c>
      <c r="AC17" s="51" t="s">
        <v>92</v>
      </c>
      <c r="AD17" s="88" t="s">
        <v>93</v>
      </c>
      <c r="AE17" s="89">
        <v>1</v>
      </c>
    </row>
    <row r="18" spans="1:31">
      <c r="A18" s="49">
        <v>2</v>
      </c>
      <c r="B18" s="43" t="s">
        <v>178</v>
      </c>
      <c r="C18" s="50">
        <v>0.74</v>
      </c>
      <c r="D18" s="51" t="s">
        <v>79</v>
      </c>
      <c r="E18" s="52">
        <v>52.8</v>
      </c>
      <c r="F18" s="51" t="s">
        <v>79</v>
      </c>
      <c r="G18" s="51" t="s">
        <v>92</v>
      </c>
      <c r="H18" s="51" t="s">
        <v>93</v>
      </c>
      <c r="I18" s="51" t="s">
        <v>92</v>
      </c>
      <c r="J18" s="51" t="s">
        <v>93</v>
      </c>
      <c r="K18" s="51" t="s">
        <v>92</v>
      </c>
      <c r="L18" s="51" t="s">
        <v>93</v>
      </c>
      <c r="M18" s="51" t="s">
        <v>92</v>
      </c>
      <c r="N18" s="51" t="s">
        <v>93</v>
      </c>
      <c r="O18" s="51" t="s">
        <v>92</v>
      </c>
      <c r="P18" s="51" t="s">
        <v>93</v>
      </c>
      <c r="Q18" s="51" t="s">
        <v>92</v>
      </c>
      <c r="R18" s="51" t="s">
        <v>93</v>
      </c>
      <c r="S18" s="51" t="s">
        <v>92</v>
      </c>
      <c r="T18" s="51" t="s">
        <v>93</v>
      </c>
      <c r="U18" s="51" t="s">
        <v>92</v>
      </c>
      <c r="V18" s="51" t="s">
        <v>93</v>
      </c>
      <c r="W18" s="51" t="s">
        <v>92</v>
      </c>
      <c r="X18" s="51" t="s">
        <v>93</v>
      </c>
      <c r="Y18" s="51" t="s">
        <v>92</v>
      </c>
      <c r="Z18" s="51" t="s">
        <v>93</v>
      </c>
      <c r="AA18" s="51" t="s">
        <v>92</v>
      </c>
      <c r="AB18" s="51" t="s">
        <v>93</v>
      </c>
      <c r="AC18" s="51" t="s">
        <v>92</v>
      </c>
      <c r="AD18" s="88" t="s">
        <v>93</v>
      </c>
      <c r="AE18" s="89">
        <v>2</v>
      </c>
    </row>
    <row r="19" spans="1:31">
      <c r="A19" s="49">
        <v>3</v>
      </c>
      <c r="B19" s="43" t="s">
        <v>207</v>
      </c>
      <c r="C19" s="50">
        <v>1.3</v>
      </c>
      <c r="D19" s="51" t="s">
        <v>84</v>
      </c>
      <c r="E19" s="52">
        <v>297.8</v>
      </c>
      <c r="F19" s="51" t="s">
        <v>84</v>
      </c>
      <c r="G19" s="87">
        <v>0.93</v>
      </c>
      <c r="H19" s="51" t="s">
        <v>84</v>
      </c>
      <c r="I19" s="52">
        <v>189.6</v>
      </c>
      <c r="J19" s="51" t="s">
        <v>84</v>
      </c>
      <c r="K19" s="87">
        <v>0.43</v>
      </c>
      <c r="L19" s="51" t="s">
        <v>79</v>
      </c>
      <c r="M19" s="51" t="s">
        <v>92</v>
      </c>
      <c r="N19" s="51" t="s">
        <v>93</v>
      </c>
      <c r="O19" s="87">
        <v>0.32</v>
      </c>
      <c r="P19" s="51" t="s">
        <v>79</v>
      </c>
      <c r="Q19" s="51" t="s">
        <v>92</v>
      </c>
      <c r="R19" s="51" t="s">
        <v>93</v>
      </c>
      <c r="S19" s="51" t="s">
        <v>92</v>
      </c>
      <c r="T19" s="51" t="s">
        <v>93</v>
      </c>
      <c r="U19" s="51" t="s">
        <v>92</v>
      </c>
      <c r="V19" s="51" t="s">
        <v>93</v>
      </c>
      <c r="W19" s="51" t="s">
        <v>92</v>
      </c>
      <c r="X19" s="51" t="s">
        <v>93</v>
      </c>
      <c r="Y19" s="51" t="s">
        <v>92</v>
      </c>
      <c r="Z19" s="51" t="s">
        <v>93</v>
      </c>
      <c r="AA19" s="51" t="s">
        <v>92</v>
      </c>
      <c r="AB19" s="51" t="s">
        <v>93</v>
      </c>
      <c r="AC19" s="51" t="s">
        <v>92</v>
      </c>
      <c r="AD19" s="88" t="s">
        <v>93</v>
      </c>
      <c r="AE19" s="89">
        <v>3</v>
      </c>
    </row>
    <row r="20" spans="1:31">
      <c r="A20" s="49">
        <v>4</v>
      </c>
      <c r="B20" s="43" t="s">
        <v>208</v>
      </c>
      <c r="C20" s="50">
        <v>1.24</v>
      </c>
      <c r="D20" s="51" t="s">
        <v>72</v>
      </c>
      <c r="E20" s="52">
        <v>838.8</v>
      </c>
      <c r="F20" s="51" t="s">
        <v>72</v>
      </c>
      <c r="G20" s="87">
        <v>1.07</v>
      </c>
      <c r="H20" s="51" t="s">
        <v>84</v>
      </c>
      <c r="I20" s="52">
        <v>667.3</v>
      </c>
      <c r="J20" s="51" t="s">
        <v>84</v>
      </c>
      <c r="K20" s="87">
        <v>0.44</v>
      </c>
      <c r="L20" s="51" t="s">
        <v>84</v>
      </c>
      <c r="M20" s="52">
        <v>116.5</v>
      </c>
      <c r="N20" s="51" t="s">
        <v>79</v>
      </c>
      <c r="O20" s="87">
        <v>0.2</v>
      </c>
      <c r="P20" s="51" t="s">
        <v>79</v>
      </c>
      <c r="Q20" s="51" t="s">
        <v>92</v>
      </c>
      <c r="R20" s="51" t="s">
        <v>93</v>
      </c>
      <c r="S20" s="51" t="s">
        <v>92</v>
      </c>
      <c r="T20" s="51" t="s">
        <v>93</v>
      </c>
      <c r="U20" s="51" t="s">
        <v>92</v>
      </c>
      <c r="V20" s="51" t="s">
        <v>93</v>
      </c>
      <c r="W20" s="51" t="s">
        <v>92</v>
      </c>
      <c r="X20" s="51" t="s">
        <v>93</v>
      </c>
      <c r="Y20" s="51" t="s">
        <v>92</v>
      </c>
      <c r="Z20" s="51" t="s">
        <v>93</v>
      </c>
      <c r="AA20" s="51" t="s">
        <v>92</v>
      </c>
      <c r="AB20" s="51" t="s">
        <v>93</v>
      </c>
      <c r="AC20" s="51" t="s">
        <v>92</v>
      </c>
      <c r="AD20" s="88" t="s">
        <v>93</v>
      </c>
      <c r="AE20" s="89">
        <v>4</v>
      </c>
    </row>
    <row r="21" spans="1:31">
      <c r="A21" s="49">
        <v>5</v>
      </c>
      <c r="B21" s="43" t="s">
        <v>209</v>
      </c>
      <c r="C21" s="50">
        <v>1.05</v>
      </c>
      <c r="D21" s="51" t="s">
        <v>72</v>
      </c>
      <c r="E21" s="52">
        <v>1424.4</v>
      </c>
      <c r="F21" s="51" t="s">
        <v>72</v>
      </c>
      <c r="G21" s="87">
        <v>0.97</v>
      </c>
      <c r="H21" s="51" t="s">
        <v>72</v>
      </c>
      <c r="I21" s="52">
        <v>1234.9000000000001</v>
      </c>
      <c r="J21" s="51" t="s">
        <v>72</v>
      </c>
      <c r="K21" s="87">
        <v>0.33</v>
      </c>
      <c r="L21" s="51" t="s">
        <v>84</v>
      </c>
      <c r="M21" s="52">
        <v>160.69999999999999</v>
      </c>
      <c r="N21" s="51" t="s">
        <v>79</v>
      </c>
      <c r="O21" s="51" t="s">
        <v>92</v>
      </c>
      <c r="P21" s="51" t="s">
        <v>93</v>
      </c>
      <c r="Q21" s="51" t="s">
        <v>92</v>
      </c>
      <c r="R21" s="51" t="s">
        <v>93</v>
      </c>
      <c r="S21" s="51" t="s">
        <v>92</v>
      </c>
      <c r="T21" s="51" t="s">
        <v>93</v>
      </c>
      <c r="U21" s="51" t="s">
        <v>92</v>
      </c>
      <c r="V21" s="51" t="s">
        <v>93</v>
      </c>
      <c r="W21" s="51" t="s">
        <v>92</v>
      </c>
      <c r="X21" s="51" t="s">
        <v>93</v>
      </c>
      <c r="Y21" s="51" t="s">
        <v>92</v>
      </c>
      <c r="Z21" s="51" t="s">
        <v>93</v>
      </c>
      <c r="AA21" s="51" t="s">
        <v>92</v>
      </c>
      <c r="AB21" s="51" t="s">
        <v>93</v>
      </c>
      <c r="AC21" s="51" t="s">
        <v>92</v>
      </c>
      <c r="AD21" s="88" t="s">
        <v>93</v>
      </c>
      <c r="AE21" s="89">
        <v>5</v>
      </c>
    </row>
    <row r="22" spans="1:31">
      <c r="A22" s="49">
        <v>6</v>
      </c>
      <c r="B22" s="43" t="s">
        <v>210</v>
      </c>
      <c r="C22" s="50">
        <v>0.14000000000000001</v>
      </c>
      <c r="D22" s="51" t="s">
        <v>79</v>
      </c>
      <c r="E22" s="52">
        <v>343.3</v>
      </c>
      <c r="F22" s="51" t="s">
        <v>79</v>
      </c>
      <c r="G22" s="87">
        <v>0.11</v>
      </c>
      <c r="H22" s="51" t="s">
        <v>84</v>
      </c>
      <c r="I22" s="54" t="s">
        <v>94</v>
      </c>
      <c r="J22" s="51" t="s">
        <v>84</v>
      </c>
      <c r="K22" s="51" t="s">
        <v>92</v>
      </c>
      <c r="L22" s="51" t="s">
        <v>93</v>
      </c>
      <c r="M22" s="54" t="s">
        <v>94</v>
      </c>
      <c r="N22" s="51" t="s">
        <v>93</v>
      </c>
      <c r="O22" s="51" t="s">
        <v>92</v>
      </c>
      <c r="P22" s="51" t="s">
        <v>93</v>
      </c>
      <c r="Q22" s="51" t="s">
        <v>92</v>
      </c>
      <c r="R22" s="51" t="s">
        <v>93</v>
      </c>
      <c r="S22" s="51" t="s">
        <v>92</v>
      </c>
      <c r="T22" s="51" t="s">
        <v>93</v>
      </c>
      <c r="U22" s="51" t="s">
        <v>92</v>
      </c>
      <c r="V22" s="51" t="s">
        <v>93</v>
      </c>
      <c r="W22" s="56" t="s">
        <v>97</v>
      </c>
      <c r="X22" s="51" t="s">
        <v>58</v>
      </c>
      <c r="Y22" s="56" t="s">
        <v>97</v>
      </c>
      <c r="Z22" s="51" t="s">
        <v>58</v>
      </c>
      <c r="AA22" s="51" t="s">
        <v>92</v>
      </c>
      <c r="AB22" s="51" t="s">
        <v>93</v>
      </c>
      <c r="AC22" s="51" t="s">
        <v>92</v>
      </c>
      <c r="AD22" s="88" t="s">
        <v>93</v>
      </c>
      <c r="AE22" s="89">
        <v>6</v>
      </c>
    </row>
    <row r="23" spans="1:31">
      <c r="A23" s="49">
        <v>7</v>
      </c>
      <c r="B23" s="43" t="s">
        <v>211</v>
      </c>
      <c r="C23" s="50">
        <v>0.01</v>
      </c>
      <c r="D23" s="51" t="s">
        <v>71</v>
      </c>
      <c r="E23" s="52">
        <v>55.6</v>
      </c>
      <c r="F23" s="51" t="s">
        <v>71</v>
      </c>
      <c r="G23" s="87">
        <v>0</v>
      </c>
      <c r="H23" s="51" t="s">
        <v>71</v>
      </c>
      <c r="I23" s="54" t="s">
        <v>94</v>
      </c>
      <c r="J23" s="51" t="s">
        <v>71</v>
      </c>
      <c r="K23" s="87">
        <v>0</v>
      </c>
      <c r="L23" s="51" t="s">
        <v>71</v>
      </c>
      <c r="M23" s="54" t="s">
        <v>94</v>
      </c>
      <c r="N23" s="51" t="s">
        <v>71</v>
      </c>
      <c r="O23" s="56" t="s">
        <v>97</v>
      </c>
      <c r="P23" s="51" t="s">
        <v>58</v>
      </c>
      <c r="Q23" s="56" t="s">
        <v>97</v>
      </c>
      <c r="R23" s="51" t="s">
        <v>58</v>
      </c>
      <c r="S23" s="56" t="s">
        <v>97</v>
      </c>
      <c r="T23" s="51" t="s">
        <v>58</v>
      </c>
      <c r="U23" s="56" t="s">
        <v>97</v>
      </c>
      <c r="V23" s="51" t="s">
        <v>58</v>
      </c>
      <c r="W23" s="56" t="s">
        <v>97</v>
      </c>
      <c r="X23" s="51" t="s">
        <v>58</v>
      </c>
      <c r="Y23" s="56" t="s">
        <v>97</v>
      </c>
      <c r="Z23" s="51" t="s">
        <v>58</v>
      </c>
      <c r="AA23" s="56" t="s">
        <v>97</v>
      </c>
      <c r="AB23" s="51" t="s">
        <v>58</v>
      </c>
      <c r="AC23" s="56" t="s">
        <v>97</v>
      </c>
      <c r="AD23" s="88" t="s">
        <v>58</v>
      </c>
      <c r="AE23" s="89">
        <v>7</v>
      </c>
    </row>
    <row r="24" spans="1:31">
      <c r="A24" s="49">
        <v>8</v>
      </c>
      <c r="B24" s="43" t="s">
        <v>212</v>
      </c>
      <c r="C24" s="50">
        <v>9</v>
      </c>
      <c r="D24" s="51" t="s">
        <v>72</v>
      </c>
      <c r="E24" s="52">
        <v>3050.3</v>
      </c>
      <c r="F24" s="51" t="s">
        <v>72</v>
      </c>
      <c r="G24" s="87">
        <v>3.81</v>
      </c>
      <c r="H24" s="51" t="s">
        <v>72</v>
      </c>
      <c r="I24" s="52">
        <v>2364.1</v>
      </c>
      <c r="J24" s="51" t="s">
        <v>72</v>
      </c>
      <c r="K24" s="87">
        <v>1.86</v>
      </c>
      <c r="L24" s="51" t="s">
        <v>84</v>
      </c>
      <c r="M24" s="52">
        <v>491.7</v>
      </c>
      <c r="N24" s="51" t="s">
        <v>84</v>
      </c>
      <c r="O24" s="87">
        <v>3.52</v>
      </c>
      <c r="P24" s="51" t="s">
        <v>84</v>
      </c>
      <c r="Q24" s="52">
        <v>123.7</v>
      </c>
      <c r="R24" s="51" t="s">
        <v>84</v>
      </c>
      <c r="S24" s="87">
        <v>1.27</v>
      </c>
      <c r="T24" s="51" t="s">
        <v>84</v>
      </c>
      <c r="U24" s="52">
        <v>48.6</v>
      </c>
      <c r="V24" s="51" t="s">
        <v>79</v>
      </c>
      <c r="W24" s="51" t="s">
        <v>92</v>
      </c>
      <c r="X24" s="51" t="s">
        <v>93</v>
      </c>
      <c r="Y24" s="51" t="s">
        <v>92</v>
      </c>
      <c r="Z24" s="51" t="s">
        <v>93</v>
      </c>
      <c r="AA24" s="87">
        <v>0.8</v>
      </c>
      <c r="AB24" s="51" t="s">
        <v>84</v>
      </c>
      <c r="AC24" s="52">
        <v>56.3</v>
      </c>
      <c r="AD24" s="88" t="s">
        <v>79</v>
      </c>
      <c r="AE24" s="89">
        <v>8</v>
      </c>
    </row>
    <row r="25" spans="1:31">
      <c r="A25" s="49">
        <v>9</v>
      </c>
      <c r="B25" s="43" t="s">
        <v>213</v>
      </c>
      <c r="C25" s="50">
        <v>1.2</v>
      </c>
      <c r="D25" s="51" t="s">
        <v>72</v>
      </c>
      <c r="E25" s="52">
        <v>1823.2</v>
      </c>
      <c r="F25" s="51" t="s">
        <v>72</v>
      </c>
      <c r="G25" s="87">
        <v>1.08</v>
      </c>
      <c r="H25" s="51" t="s">
        <v>72</v>
      </c>
      <c r="I25" s="52">
        <v>1482.9</v>
      </c>
      <c r="J25" s="51" t="s">
        <v>72</v>
      </c>
      <c r="K25" s="87">
        <v>0.4</v>
      </c>
      <c r="L25" s="51" t="s">
        <v>84</v>
      </c>
      <c r="M25" s="52">
        <v>307</v>
      </c>
      <c r="N25" s="51" t="s">
        <v>79</v>
      </c>
      <c r="O25" s="87">
        <v>0.09</v>
      </c>
      <c r="P25" s="51" t="s">
        <v>79</v>
      </c>
      <c r="Q25" s="51" t="s">
        <v>92</v>
      </c>
      <c r="R25" s="51" t="s">
        <v>93</v>
      </c>
      <c r="S25" s="51" t="s">
        <v>92</v>
      </c>
      <c r="T25" s="51" t="s">
        <v>93</v>
      </c>
      <c r="U25" s="52">
        <v>3.8</v>
      </c>
      <c r="V25" s="51" t="s">
        <v>79</v>
      </c>
      <c r="W25" s="51" t="s">
        <v>92</v>
      </c>
      <c r="X25" s="51" t="s">
        <v>93</v>
      </c>
      <c r="Y25" s="51" t="s">
        <v>92</v>
      </c>
      <c r="Z25" s="51" t="s">
        <v>93</v>
      </c>
      <c r="AA25" s="51" t="s">
        <v>92</v>
      </c>
      <c r="AB25" s="51" t="s">
        <v>93</v>
      </c>
      <c r="AC25" s="51" t="s">
        <v>92</v>
      </c>
      <c r="AD25" s="88" t="s">
        <v>93</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0">
        <v>0.72</v>
      </c>
      <c r="D27" s="51" t="s">
        <v>79</v>
      </c>
      <c r="E27" s="52">
        <v>2.5</v>
      </c>
      <c r="F27" s="51" t="s">
        <v>79</v>
      </c>
      <c r="G27" s="51" t="s">
        <v>92</v>
      </c>
      <c r="H27" s="51" t="s">
        <v>93</v>
      </c>
      <c r="I27" s="51" t="s">
        <v>92</v>
      </c>
      <c r="J27" s="51" t="s">
        <v>93</v>
      </c>
      <c r="K27" s="51" t="s">
        <v>92</v>
      </c>
      <c r="L27" s="51" t="s">
        <v>93</v>
      </c>
      <c r="M27" s="51" t="s">
        <v>92</v>
      </c>
      <c r="N27" s="51" t="s">
        <v>93</v>
      </c>
      <c r="O27" s="51" t="s">
        <v>92</v>
      </c>
      <c r="P27" s="51" t="s">
        <v>93</v>
      </c>
      <c r="Q27" s="51" t="s">
        <v>92</v>
      </c>
      <c r="R27" s="51" t="s">
        <v>93</v>
      </c>
      <c r="S27" s="51" t="s">
        <v>92</v>
      </c>
      <c r="T27" s="51" t="s">
        <v>93</v>
      </c>
      <c r="U27" s="51" t="s">
        <v>92</v>
      </c>
      <c r="V27" s="51" t="s">
        <v>93</v>
      </c>
      <c r="W27" s="51" t="s">
        <v>92</v>
      </c>
      <c r="X27" s="51" t="s">
        <v>93</v>
      </c>
      <c r="Y27" s="51" t="s">
        <v>92</v>
      </c>
      <c r="Z27" s="51" t="s">
        <v>93</v>
      </c>
      <c r="AA27" s="51" t="s">
        <v>92</v>
      </c>
      <c r="AB27" s="51" t="s">
        <v>93</v>
      </c>
      <c r="AC27" s="51" t="s">
        <v>92</v>
      </c>
      <c r="AD27" s="88" t="s">
        <v>93</v>
      </c>
      <c r="AE27" s="89">
        <v>10</v>
      </c>
    </row>
    <row r="28" spans="1:31">
      <c r="A28" s="49">
        <v>11</v>
      </c>
      <c r="B28" s="43" t="s">
        <v>215</v>
      </c>
      <c r="C28" s="50">
        <v>0.38</v>
      </c>
      <c r="D28" s="51" t="s">
        <v>79</v>
      </c>
      <c r="E28" s="51" t="s">
        <v>92</v>
      </c>
      <c r="F28" s="51" t="s">
        <v>93</v>
      </c>
      <c r="G28" s="51" t="s">
        <v>92</v>
      </c>
      <c r="H28" s="51" t="s">
        <v>93</v>
      </c>
      <c r="I28" s="51" t="s">
        <v>92</v>
      </c>
      <c r="J28" s="51" t="s">
        <v>93</v>
      </c>
      <c r="K28" s="51" t="s">
        <v>92</v>
      </c>
      <c r="L28" s="51" t="s">
        <v>93</v>
      </c>
      <c r="M28" s="51" t="s">
        <v>92</v>
      </c>
      <c r="N28" s="51" t="s">
        <v>93</v>
      </c>
      <c r="O28" s="51" t="s">
        <v>92</v>
      </c>
      <c r="P28" s="51" t="s">
        <v>93</v>
      </c>
      <c r="Q28" s="51" t="s">
        <v>92</v>
      </c>
      <c r="R28" s="51" t="s">
        <v>93</v>
      </c>
      <c r="S28" s="51" t="s">
        <v>92</v>
      </c>
      <c r="T28" s="51" t="s">
        <v>93</v>
      </c>
      <c r="U28" s="51" t="s">
        <v>92</v>
      </c>
      <c r="V28" s="51" t="s">
        <v>93</v>
      </c>
      <c r="W28" s="51" t="s">
        <v>92</v>
      </c>
      <c r="X28" s="51" t="s">
        <v>93</v>
      </c>
      <c r="Y28" s="51" t="s">
        <v>92</v>
      </c>
      <c r="Z28" s="51" t="s">
        <v>93</v>
      </c>
      <c r="AA28" s="51" t="s">
        <v>92</v>
      </c>
      <c r="AB28" s="51" t="s">
        <v>93</v>
      </c>
      <c r="AC28" s="51" t="s">
        <v>92</v>
      </c>
      <c r="AD28" s="88" t="s">
        <v>93</v>
      </c>
      <c r="AE28" s="89">
        <v>11</v>
      </c>
    </row>
    <row r="29" spans="1:31">
      <c r="A29" s="49">
        <v>12</v>
      </c>
      <c r="B29" s="43" t="s">
        <v>178</v>
      </c>
      <c r="C29" s="50">
        <v>0.47</v>
      </c>
      <c r="D29" s="51" t="s">
        <v>79</v>
      </c>
      <c r="E29" s="52">
        <v>33.4</v>
      </c>
      <c r="F29" s="51" t="s">
        <v>79</v>
      </c>
      <c r="G29" s="51" t="s">
        <v>92</v>
      </c>
      <c r="H29" s="51" t="s">
        <v>93</v>
      </c>
      <c r="I29" s="51" t="s">
        <v>92</v>
      </c>
      <c r="J29" s="51" t="s">
        <v>93</v>
      </c>
      <c r="K29" s="87">
        <v>0.31</v>
      </c>
      <c r="L29" s="51" t="s">
        <v>79</v>
      </c>
      <c r="M29" s="52">
        <v>16.8</v>
      </c>
      <c r="N29" s="51" t="s">
        <v>79</v>
      </c>
      <c r="O29" s="51" t="s">
        <v>92</v>
      </c>
      <c r="P29" s="51" t="s">
        <v>93</v>
      </c>
      <c r="Q29" s="51" t="s">
        <v>92</v>
      </c>
      <c r="R29" s="51" t="s">
        <v>93</v>
      </c>
      <c r="S29" s="51" t="s">
        <v>92</v>
      </c>
      <c r="T29" s="51" t="s">
        <v>93</v>
      </c>
      <c r="U29" s="51" t="s">
        <v>92</v>
      </c>
      <c r="V29" s="51" t="s">
        <v>93</v>
      </c>
      <c r="W29" s="56" t="s">
        <v>97</v>
      </c>
      <c r="X29" s="51" t="s">
        <v>58</v>
      </c>
      <c r="Y29" s="56" t="s">
        <v>97</v>
      </c>
      <c r="Z29" s="51" t="s">
        <v>58</v>
      </c>
      <c r="AA29" s="51" t="s">
        <v>92</v>
      </c>
      <c r="AB29" s="51" t="s">
        <v>93</v>
      </c>
      <c r="AC29" s="52">
        <v>1</v>
      </c>
      <c r="AD29" s="88" t="s">
        <v>84</v>
      </c>
      <c r="AE29" s="89">
        <v>12</v>
      </c>
    </row>
    <row r="30" spans="1:31">
      <c r="A30" s="49">
        <v>13</v>
      </c>
      <c r="B30" s="43" t="s">
        <v>179</v>
      </c>
      <c r="C30" s="50">
        <v>0.43</v>
      </c>
      <c r="D30" s="51" t="s">
        <v>84</v>
      </c>
      <c r="E30" s="52">
        <v>58.8</v>
      </c>
      <c r="F30" s="51" t="s">
        <v>84</v>
      </c>
      <c r="G30" s="87">
        <v>0.31</v>
      </c>
      <c r="H30" s="51" t="s">
        <v>84</v>
      </c>
      <c r="I30" s="52">
        <v>31.8</v>
      </c>
      <c r="J30" s="51" t="s">
        <v>84</v>
      </c>
      <c r="K30" s="87">
        <v>0.25</v>
      </c>
      <c r="L30" s="51" t="s">
        <v>79</v>
      </c>
      <c r="M30" s="52">
        <v>24.2</v>
      </c>
      <c r="N30" s="51" t="s">
        <v>79</v>
      </c>
      <c r="O30" s="51" t="s">
        <v>92</v>
      </c>
      <c r="P30" s="51" t="s">
        <v>93</v>
      </c>
      <c r="Q30" s="54" t="s">
        <v>94</v>
      </c>
      <c r="R30" s="51" t="s">
        <v>79</v>
      </c>
      <c r="S30" s="51" t="s">
        <v>92</v>
      </c>
      <c r="T30" s="51" t="s">
        <v>93</v>
      </c>
      <c r="U30" s="54" t="s">
        <v>94</v>
      </c>
      <c r="V30" s="51" t="s">
        <v>93</v>
      </c>
      <c r="W30" s="51" t="s">
        <v>92</v>
      </c>
      <c r="X30" s="51" t="s">
        <v>93</v>
      </c>
      <c r="Y30" s="51" t="s">
        <v>92</v>
      </c>
      <c r="Z30" s="51" t="s">
        <v>93</v>
      </c>
      <c r="AA30" s="51" t="s">
        <v>92</v>
      </c>
      <c r="AB30" s="51" t="s">
        <v>93</v>
      </c>
      <c r="AC30" s="51" t="s">
        <v>92</v>
      </c>
      <c r="AD30" s="88" t="s">
        <v>93</v>
      </c>
      <c r="AE30" s="89">
        <v>13</v>
      </c>
    </row>
    <row r="31" spans="1:31">
      <c r="A31" s="49">
        <v>14</v>
      </c>
      <c r="B31" s="43" t="s">
        <v>180</v>
      </c>
      <c r="C31" s="50">
        <v>0.28000000000000003</v>
      </c>
      <c r="D31" s="51" t="s">
        <v>84</v>
      </c>
      <c r="E31" s="52">
        <v>79.099999999999994</v>
      </c>
      <c r="F31" s="51" t="s">
        <v>84</v>
      </c>
      <c r="G31" s="87">
        <v>0.19</v>
      </c>
      <c r="H31" s="51" t="s">
        <v>79</v>
      </c>
      <c r="I31" s="52">
        <v>44.9</v>
      </c>
      <c r="J31" s="51" t="s">
        <v>79</v>
      </c>
      <c r="K31" s="87">
        <v>0.15</v>
      </c>
      <c r="L31" s="51" t="s">
        <v>79</v>
      </c>
      <c r="M31" s="52">
        <v>29</v>
      </c>
      <c r="N31" s="51" t="s">
        <v>79</v>
      </c>
      <c r="O31" s="51" t="s">
        <v>92</v>
      </c>
      <c r="P31" s="51" t="s">
        <v>93</v>
      </c>
      <c r="Q31" s="51" t="s">
        <v>92</v>
      </c>
      <c r="R31" s="51" t="s">
        <v>93</v>
      </c>
      <c r="S31" s="51" t="s">
        <v>92</v>
      </c>
      <c r="T31" s="51" t="s">
        <v>93</v>
      </c>
      <c r="U31" s="51" t="s">
        <v>92</v>
      </c>
      <c r="V31" s="51" t="s">
        <v>93</v>
      </c>
      <c r="W31" s="51" t="s">
        <v>92</v>
      </c>
      <c r="X31" s="51" t="s">
        <v>93</v>
      </c>
      <c r="Y31" s="51" t="s">
        <v>92</v>
      </c>
      <c r="Z31" s="51" t="s">
        <v>93</v>
      </c>
      <c r="AA31" s="51" t="s">
        <v>92</v>
      </c>
      <c r="AB31" s="51" t="s">
        <v>93</v>
      </c>
      <c r="AC31" s="51" t="s">
        <v>92</v>
      </c>
      <c r="AD31" s="88" t="s">
        <v>93</v>
      </c>
      <c r="AE31" s="89">
        <v>14</v>
      </c>
    </row>
    <row r="32" spans="1:31">
      <c r="A32" s="49">
        <v>15</v>
      </c>
      <c r="B32" s="43" t="s">
        <v>181</v>
      </c>
      <c r="C32" s="53" t="s">
        <v>92</v>
      </c>
      <c r="D32" s="51" t="s">
        <v>93</v>
      </c>
      <c r="E32" s="51" t="s">
        <v>92</v>
      </c>
      <c r="F32" s="51" t="s">
        <v>93</v>
      </c>
      <c r="G32" s="51" t="s">
        <v>92</v>
      </c>
      <c r="H32" s="51" t="s">
        <v>93</v>
      </c>
      <c r="I32" s="51" t="s">
        <v>92</v>
      </c>
      <c r="J32" s="51" t="s">
        <v>93</v>
      </c>
      <c r="K32" s="51" t="s">
        <v>92</v>
      </c>
      <c r="L32" s="51" t="s">
        <v>93</v>
      </c>
      <c r="M32" s="52">
        <v>10.1</v>
      </c>
      <c r="N32" s="51" t="s">
        <v>79</v>
      </c>
      <c r="O32" s="51" t="s">
        <v>92</v>
      </c>
      <c r="P32" s="51" t="s">
        <v>93</v>
      </c>
      <c r="Q32" s="54" t="s">
        <v>94</v>
      </c>
      <c r="R32" s="51" t="s">
        <v>93</v>
      </c>
      <c r="S32" s="87">
        <v>0</v>
      </c>
      <c r="T32" s="51" t="s">
        <v>71</v>
      </c>
      <c r="U32" s="54" t="s">
        <v>94</v>
      </c>
      <c r="V32" s="51" t="s">
        <v>71</v>
      </c>
      <c r="W32" s="56" t="s">
        <v>97</v>
      </c>
      <c r="X32" s="51" t="s">
        <v>58</v>
      </c>
      <c r="Y32" s="56" t="s">
        <v>97</v>
      </c>
      <c r="Z32" s="51" t="s">
        <v>58</v>
      </c>
      <c r="AA32" s="56" t="s">
        <v>97</v>
      </c>
      <c r="AB32" s="51" t="s">
        <v>58</v>
      </c>
      <c r="AC32" s="56" t="s">
        <v>97</v>
      </c>
      <c r="AD32" s="88" t="s">
        <v>58</v>
      </c>
      <c r="AE32" s="89">
        <v>15</v>
      </c>
    </row>
    <row r="33" spans="1:31">
      <c r="A33" s="49">
        <v>16</v>
      </c>
      <c r="B33" s="43" t="s">
        <v>184</v>
      </c>
      <c r="C33" s="50">
        <v>2.33</v>
      </c>
      <c r="D33" s="51" t="s">
        <v>84</v>
      </c>
      <c r="E33" s="52">
        <v>214.5</v>
      </c>
      <c r="F33" s="51" t="s">
        <v>72</v>
      </c>
      <c r="G33" s="87">
        <v>0.84</v>
      </c>
      <c r="H33" s="51" t="s">
        <v>84</v>
      </c>
      <c r="I33" s="52">
        <v>109.6</v>
      </c>
      <c r="J33" s="51" t="s">
        <v>84</v>
      </c>
      <c r="K33" s="87">
        <v>0.91</v>
      </c>
      <c r="L33" s="51" t="s">
        <v>84</v>
      </c>
      <c r="M33" s="52">
        <v>82.4</v>
      </c>
      <c r="N33" s="51" t="s">
        <v>84</v>
      </c>
      <c r="O33" s="87">
        <v>0.96</v>
      </c>
      <c r="P33" s="51" t="s">
        <v>84</v>
      </c>
      <c r="Q33" s="52">
        <v>17.3</v>
      </c>
      <c r="R33" s="51" t="s">
        <v>79</v>
      </c>
      <c r="S33" s="51" t="s">
        <v>92</v>
      </c>
      <c r="T33" s="51" t="s">
        <v>93</v>
      </c>
      <c r="U33" s="51" t="s">
        <v>92</v>
      </c>
      <c r="V33" s="51" t="s">
        <v>93</v>
      </c>
      <c r="W33" s="51" t="s">
        <v>92</v>
      </c>
      <c r="X33" s="51" t="s">
        <v>93</v>
      </c>
      <c r="Y33" s="51" t="s">
        <v>92</v>
      </c>
      <c r="Z33" s="51" t="s">
        <v>93</v>
      </c>
      <c r="AA33" s="87">
        <v>0.22</v>
      </c>
      <c r="AB33" s="51" t="s">
        <v>79</v>
      </c>
      <c r="AC33" s="52">
        <v>5.8</v>
      </c>
      <c r="AD33" s="88" t="s">
        <v>79</v>
      </c>
      <c r="AE33" s="89">
        <v>16</v>
      </c>
    </row>
    <row r="34" spans="1:31">
      <c r="A34" s="49">
        <v>17</v>
      </c>
      <c r="B34" s="43" t="s">
        <v>216</v>
      </c>
      <c r="C34" s="50">
        <v>0.75</v>
      </c>
      <c r="D34" s="51" t="s">
        <v>84</v>
      </c>
      <c r="E34" s="52">
        <v>168.6</v>
      </c>
      <c r="F34" s="51" t="s">
        <v>84</v>
      </c>
      <c r="G34" s="87">
        <v>0.53</v>
      </c>
      <c r="H34" s="51" t="s">
        <v>84</v>
      </c>
      <c r="I34" s="52">
        <v>96.9</v>
      </c>
      <c r="J34" s="51" t="s">
        <v>84</v>
      </c>
      <c r="K34" s="87">
        <v>0.42</v>
      </c>
      <c r="L34" s="51" t="s">
        <v>84</v>
      </c>
      <c r="M34" s="52">
        <v>63.3</v>
      </c>
      <c r="N34" s="51" t="s">
        <v>84</v>
      </c>
      <c r="O34" s="51" t="s">
        <v>92</v>
      </c>
      <c r="P34" s="51" t="s">
        <v>93</v>
      </c>
      <c r="Q34" s="51" t="s">
        <v>92</v>
      </c>
      <c r="R34" s="51" t="s">
        <v>93</v>
      </c>
      <c r="S34" s="51" t="s">
        <v>92</v>
      </c>
      <c r="T34" s="51" t="s">
        <v>93</v>
      </c>
      <c r="U34" s="51" t="s">
        <v>92</v>
      </c>
      <c r="V34" s="51" t="s">
        <v>93</v>
      </c>
      <c r="W34" s="51" t="s">
        <v>92</v>
      </c>
      <c r="X34" s="51" t="s">
        <v>93</v>
      </c>
      <c r="Y34" s="51" t="s">
        <v>92</v>
      </c>
      <c r="Z34" s="51" t="s">
        <v>93</v>
      </c>
      <c r="AA34" s="51" t="s">
        <v>92</v>
      </c>
      <c r="AB34" s="51" t="s">
        <v>93</v>
      </c>
      <c r="AC34" s="51" t="s">
        <v>92</v>
      </c>
      <c r="AD34" s="88" t="s">
        <v>93</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4.5199999999999996</v>
      </c>
      <c r="D36" s="51" t="s">
        <v>72</v>
      </c>
      <c r="E36" s="54" t="s">
        <v>94</v>
      </c>
      <c r="F36" s="51" t="s">
        <v>84</v>
      </c>
      <c r="G36" s="87">
        <v>0.5</v>
      </c>
      <c r="H36" s="51" t="s">
        <v>79</v>
      </c>
      <c r="I36" s="54" t="s">
        <v>94</v>
      </c>
      <c r="J36" s="51" t="s">
        <v>93</v>
      </c>
      <c r="K36" s="51" t="s">
        <v>92</v>
      </c>
      <c r="L36" s="51" t="s">
        <v>93</v>
      </c>
      <c r="M36" s="51" t="s">
        <v>92</v>
      </c>
      <c r="N36" s="51" t="s">
        <v>93</v>
      </c>
      <c r="O36" s="87">
        <v>2.63</v>
      </c>
      <c r="P36" s="51" t="s">
        <v>84</v>
      </c>
      <c r="Q36" s="52">
        <v>19</v>
      </c>
      <c r="R36" s="51" t="s">
        <v>79</v>
      </c>
      <c r="S36" s="87">
        <v>0.8</v>
      </c>
      <c r="T36" s="51" t="s">
        <v>79</v>
      </c>
      <c r="U36" s="52">
        <v>5</v>
      </c>
      <c r="V36" s="51" t="s">
        <v>79</v>
      </c>
      <c r="W36" s="51" t="s">
        <v>92</v>
      </c>
      <c r="X36" s="51" t="s">
        <v>93</v>
      </c>
      <c r="Y36" s="51" t="s">
        <v>92</v>
      </c>
      <c r="Z36" s="51" t="s">
        <v>93</v>
      </c>
      <c r="AA36" s="87">
        <v>0.55000000000000004</v>
      </c>
      <c r="AB36" s="51" t="s">
        <v>79</v>
      </c>
      <c r="AC36" s="51" t="s">
        <v>92</v>
      </c>
      <c r="AD36" s="88" t="s">
        <v>93</v>
      </c>
      <c r="AE36" s="89">
        <v>18</v>
      </c>
    </row>
    <row r="37" spans="1:31">
      <c r="A37" s="49">
        <v>19</v>
      </c>
      <c r="B37" s="43" t="s">
        <v>178</v>
      </c>
      <c r="C37" s="50">
        <v>0.69</v>
      </c>
      <c r="D37" s="51" t="s">
        <v>79</v>
      </c>
      <c r="E37" s="52">
        <v>48.5</v>
      </c>
      <c r="F37" s="51" t="s">
        <v>79</v>
      </c>
      <c r="G37" s="51" t="s">
        <v>92</v>
      </c>
      <c r="H37" s="51" t="s">
        <v>93</v>
      </c>
      <c r="I37" s="51" t="s">
        <v>92</v>
      </c>
      <c r="J37" s="51" t="s">
        <v>93</v>
      </c>
      <c r="K37" s="51" t="s">
        <v>92</v>
      </c>
      <c r="L37" s="51" t="s">
        <v>93</v>
      </c>
      <c r="M37" s="51" t="s">
        <v>92</v>
      </c>
      <c r="N37" s="51" t="s">
        <v>93</v>
      </c>
      <c r="O37" s="51" t="s">
        <v>92</v>
      </c>
      <c r="P37" s="51" t="s">
        <v>93</v>
      </c>
      <c r="Q37" s="51" t="s">
        <v>92</v>
      </c>
      <c r="R37" s="51" t="s">
        <v>93</v>
      </c>
      <c r="S37" s="51" t="s">
        <v>92</v>
      </c>
      <c r="T37" s="51" t="s">
        <v>93</v>
      </c>
      <c r="U37" s="51" t="s">
        <v>92</v>
      </c>
      <c r="V37" s="51" t="s">
        <v>93</v>
      </c>
      <c r="W37" s="51" t="s">
        <v>92</v>
      </c>
      <c r="X37" s="51" t="s">
        <v>93</v>
      </c>
      <c r="Y37" s="51" t="s">
        <v>92</v>
      </c>
      <c r="Z37" s="51" t="s">
        <v>93</v>
      </c>
      <c r="AA37" s="51" t="s">
        <v>92</v>
      </c>
      <c r="AB37" s="51" t="s">
        <v>93</v>
      </c>
      <c r="AC37" s="51" t="s">
        <v>92</v>
      </c>
      <c r="AD37" s="88" t="s">
        <v>93</v>
      </c>
      <c r="AE37" s="89">
        <v>19</v>
      </c>
    </row>
    <row r="38" spans="1:31">
      <c r="A38" s="49">
        <v>20</v>
      </c>
      <c r="B38" s="43" t="s">
        <v>207</v>
      </c>
      <c r="C38" s="50">
        <v>1.34</v>
      </c>
      <c r="D38" s="51" t="s">
        <v>84</v>
      </c>
      <c r="E38" s="52">
        <v>295.2</v>
      </c>
      <c r="F38" s="51" t="s">
        <v>84</v>
      </c>
      <c r="G38" s="87">
        <v>0.94</v>
      </c>
      <c r="H38" s="51" t="s">
        <v>84</v>
      </c>
      <c r="I38" s="52">
        <v>190.8</v>
      </c>
      <c r="J38" s="51" t="s">
        <v>84</v>
      </c>
      <c r="K38" s="87">
        <v>0.34</v>
      </c>
      <c r="L38" s="51" t="s">
        <v>79</v>
      </c>
      <c r="M38" s="51" t="s">
        <v>92</v>
      </c>
      <c r="N38" s="51" t="s">
        <v>93</v>
      </c>
      <c r="O38" s="51" t="s">
        <v>92</v>
      </c>
      <c r="P38" s="51" t="s">
        <v>93</v>
      </c>
      <c r="Q38" s="51" t="s">
        <v>92</v>
      </c>
      <c r="R38" s="51" t="s">
        <v>93</v>
      </c>
      <c r="S38" s="51" t="s">
        <v>92</v>
      </c>
      <c r="T38" s="51" t="s">
        <v>93</v>
      </c>
      <c r="U38" s="51" t="s">
        <v>92</v>
      </c>
      <c r="V38" s="51" t="s">
        <v>93</v>
      </c>
      <c r="W38" s="51" t="s">
        <v>92</v>
      </c>
      <c r="X38" s="51" t="s">
        <v>93</v>
      </c>
      <c r="Y38" s="51" t="s">
        <v>92</v>
      </c>
      <c r="Z38" s="51" t="s">
        <v>93</v>
      </c>
      <c r="AA38" s="51" t="s">
        <v>92</v>
      </c>
      <c r="AB38" s="51" t="s">
        <v>93</v>
      </c>
      <c r="AC38" s="51" t="s">
        <v>92</v>
      </c>
      <c r="AD38" s="88" t="s">
        <v>93</v>
      </c>
      <c r="AE38" s="89">
        <v>20</v>
      </c>
    </row>
    <row r="39" spans="1:31">
      <c r="A39" s="49">
        <v>21</v>
      </c>
      <c r="B39" s="43" t="s">
        <v>208</v>
      </c>
      <c r="C39" s="50">
        <v>1.26</v>
      </c>
      <c r="D39" s="51" t="s">
        <v>72</v>
      </c>
      <c r="E39" s="52">
        <v>859.7</v>
      </c>
      <c r="F39" s="51" t="s">
        <v>72</v>
      </c>
      <c r="G39" s="87">
        <v>1.0900000000000001</v>
      </c>
      <c r="H39" s="51" t="s">
        <v>84</v>
      </c>
      <c r="I39" s="52">
        <v>705.7</v>
      </c>
      <c r="J39" s="51" t="s">
        <v>84</v>
      </c>
      <c r="K39" s="87">
        <v>0.28000000000000003</v>
      </c>
      <c r="L39" s="51" t="s">
        <v>79</v>
      </c>
      <c r="M39" s="52">
        <v>110.6</v>
      </c>
      <c r="N39" s="51" t="s">
        <v>79</v>
      </c>
      <c r="O39" s="51" t="s">
        <v>92</v>
      </c>
      <c r="P39" s="51" t="s">
        <v>93</v>
      </c>
      <c r="Q39" s="51" t="s">
        <v>92</v>
      </c>
      <c r="R39" s="51" t="s">
        <v>93</v>
      </c>
      <c r="S39" s="51" t="s">
        <v>92</v>
      </c>
      <c r="T39" s="51" t="s">
        <v>93</v>
      </c>
      <c r="U39" s="51" t="s">
        <v>92</v>
      </c>
      <c r="V39" s="51" t="s">
        <v>93</v>
      </c>
      <c r="W39" s="51" t="s">
        <v>92</v>
      </c>
      <c r="X39" s="51" t="s">
        <v>93</v>
      </c>
      <c r="Y39" s="51" t="s">
        <v>92</v>
      </c>
      <c r="Z39" s="51" t="s">
        <v>93</v>
      </c>
      <c r="AA39" s="51" t="s">
        <v>92</v>
      </c>
      <c r="AB39" s="51" t="s">
        <v>93</v>
      </c>
      <c r="AC39" s="51" t="s">
        <v>92</v>
      </c>
      <c r="AD39" s="88" t="s">
        <v>93</v>
      </c>
      <c r="AE39" s="89">
        <v>21</v>
      </c>
    </row>
    <row r="40" spans="1:31">
      <c r="A40" s="49">
        <v>22</v>
      </c>
      <c r="B40" s="43" t="s">
        <v>209</v>
      </c>
      <c r="C40" s="50">
        <v>0.96</v>
      </c>
      <c r="D40" s="51" t="s">
        <v>72</v>
      </c>
      <c r="E40" s="52">
        <v>1286.7</v>
      </c>
      <c r="F40" s="51" t="s">
        <v>72</v>
      </c>
      <c r="G40" s="87">
        <v>0.89</v>
      </c>
      <c r="H40" s="51" t="s">
        <v>72</v>
      </c>
      <c r="I40" s="52">
        <v>1148.2</v>
      </c>
      <c r="J40" s="51" t="s">
        <v>72</v>
      </c>
      <c r="K40" s="87">
        <v>0.15</v>
      </c>
      <c r="L40" s="51" t="s">
        <v>79</v>
      </c>
      <c r="M40" s="54" t="s">
        <v>94</v>
      </c>
      <c r="N40" s="51" t="s">
        <v>79</v>
      </c>
      <c r="O40" s="51" t="s">
        <v>92</v>
      </c>
      <c r="P40" s="51" t="s">
        <v>93</v>
      </c>
      <c r="Q40" s="51" t="s">
        <v>92</v>
      </c>
      <c r="R40" s="51" t="s">
        <v>93</v>
      </c>
      <c r="S40" s="51" t="s">
        <v>92</v>
      </c>
      <c r="T40" s="51" t="s">
        <v>93</v>
      </c>
      <c r="U40" s="54" t="s">
        <v>94</v>
      </c>
      <c r="V40" s="51" t="s">
        <v>93</v>
      </c>
      <c r="W40" s="51" t="s">
        <v>92</v>
      </c>
      <c r="X40" s="51" t="s">
        <v>93</v>
      </c>
      <c r="Y40" s="51" t="s">
        <v>92</v>
      </c>
      <c r="Z40" s="51" t="s">
        <v>93</v>
      </c>
      <c r="AA40" s="51" t="s">
        <v>92</v>
      </c>
      <c r="AB40" s="51" t="s">
        <v>93</v>
      </c>
      <c r="AC40" s="51" t="s">
        <v>92</v>
      </c>
      <c r="AD40" s="88" t="s">
        <v>93</v>
      </c>
      <c r="AE40" s="89">
        <v>22</v>
      </c>
    </row>
    <row r="41" spans="1:31">
      <c r="A41" s="49">
        <v>23</v>
      </c>
      <c r="B41" s="43" t="s">
        <v>210</v>
      </c>
      <c r="C41" s="53" t="s">
        <v>92</v>
      </c>
      <c r="D41" s="51" t="s">
        <v>93</v>
      </c>
      <c r="E41" s="54" t="s">
        <v>94</v>
      </c>
      <c r="F41" s="51" t="s">
        <v>93</v>
      </c>
      <c r="G41" s="87">
        <v>0.08</v>
      </c>
      <c r="H41" s="51" t="s">
        <v>84</v>
      </c>
      <c r="I41" s="54" t="s">
        <v>94</v>
      </c>
      <c r="J41" s="51" t="s">
        <v>84</v>
      </c>
      <c r="K41" s="51" t="s">
        <v>92</v>
      </c>
      <c r="L41" s="51" t="s">
        <v>93</v>
      </c>
      <c r="M41" s="51" t="s">
        <v>92</v>
      </c>
      <c r="N41" s="51" t="s">
        <v>93</v>
      </c>
      <c r="O41" s="51" t="s">
        <v>92</v>
      </c>
      <c r="P41" s="51" t="s">
        <v>93</v>
      </c>
      <c r="Q41" s="51" t="s">
        <v>92</v>
      </c>
      <c r="R41" s="51" t="s">
        <v>93</v>
      </c>
      <c r="S41" s="87">
        <v>0</v>
      </c>
      <c r="T41" s="51" t="s">
        <v>71</v>
      </c>
      <c r="U41" s="54" t="s">
        <v>94</v>
      </c>
      <c r="V41" s="51" t="s">
        <v>71</v>
      </c>
      <c r="W41" s="56" t="s">
        <v>97</v>
      </c>
      <c r="X41" s="51" t="s">
        <v>58</v>
      </c>
      <c r="Y41" s="56" t="s">
        <v>97</v>
      </c>
      <c r="Z41" s="51" t="s">
        <v>58</v>
      </c>
      <c r="AA41" s="51" t="s">
        <v>92</v>
      </c>
      <c r="AB41" s="51" t="s">
        <v>93</v>
      </c>
      <c r="AC41" s="51" t="s">
        <v>92</v>
      </c>
      <c r="AD41" s="88" t="s">
        <v>93</v>
      </c>
      <c r="AE41" s="89">
        <v>23</v>
      </c>
    </row>
    <row r="42" spans="1:31">
      <c r="A42" s="49">
        <v>24</v>
      </c>
      <c r="B42" s="43" t="s">
        <v>211</v>
      </c>
      <c r="C42" s="50">
        <v>0</v>
      </c>
      <c r="D42" s="51" t="s">
        <v>71</v>
      </c>
      <c r="E42" s="52">
        <v>40.299999999999997</v>
      </c>
      <c r="F42" s="51" t="s">
        <v>71</v>
      </c>
      <c r="G42" s="87">
        <v>0</v>
      </c>
      <c r="H42" s="51" t="s">
        <v>71</v>
      </c>
      <c r="I42" s="54" t="s">
        <v>94</v>
      </c>
      <c r="J42" s="51" t="s">
        <v>71</v>
      </c>
      <c r="K42" s="87">
        <v>0</v>
      </c>
      <c r="L42" s="51" t="s">
        <v>71</v>
      </c>
      <c r="M42" s="54" t="s">
        <v>94</v>
      </c>
      <c r="N42" s="51" t="s">
        <v>71</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8.8800000000000008</v>
      </c>
      <c r="D43" s="51" t="s">
        <v>72</v>
      </c>
      <c r="E43" s="52">
        <v>2835.9</v>
      </c>
      <c r="F43" s="51" t="s">
        <v>72</v>
      </c>
      <c r="G43" s="87">
        <v>3.75</v>
      </c>
      <c r="H43" s="51" t="s">
        <v>72</v>
      </c>
      <c r="I43" s="52">
        <v>2254.4</v>
      </c>
      <c r="J43" s="51" t="s">
        <v>72</v>
      </c>
      <c r="K43" s="87">
        <v>1.39</v>
      </c>
      <c r="L43" s="51" t="s">
        <v>84</v>
      </c>
      <c r="M43" s="52">
        <v>409.3</v>
      </c>
      <c r="N43" s="51" t="s">
        <v>79</v>
      </c>
      <c r="O43" s="87">
        <v>3.22</v>
      </c>
      <c r="P43" s="51" t="s">
        <v>84</v>
      </c>
      <c r="Q43" s="52">
        <v>106.4</v>
      </c>
      <c r="R43" s="51" t="s">
        <v>79</v>
      </c>
      <c r="S43" s="87">
        <v>1.1399999999999999</v>
      </c>
      <c r="T43" s="51" t="s">
        <v>84</v>
      </c>
      <c r="U43" s="51" t="s">
        <v>92</v>
      </c>
      <c r="V43" s="51" t="s">
        <v>93</v>
      </c>
      <c r="W43" s="51" t="s">
        <v>92</v>
      </c>
      <c r="X43" s="51" t="s">
        <v>93</v>
      </c>
      <c r="Y43" s="51" t="s">
        <v>92</v>
      </c>
      <c r="Z43" s="51" t="s">
        <v>93</v>
      </c>
      <c r="AA43" s="87">
        <v>0.72</v>
      </c>
      <c r="AB43" s="51" t="s">
        <v>79</v>
      </c>
      <c r="AC43" s="52">
        <v>50.5</v>
      </c>
      <c r="AD43" s="88" t="s">
        <v>79</v>
      </c>
      <c r="AE43" s="89">
        <v>25</v>
      </c>
    </row>
    <row r="44" spans="1:31">
      <c r="A44" s="49">
        <v>26</v>
      </c>
      <c r="B44" s="43" t="s">
        <v>213</v>
      </c>
      <c r="C44" s="50">
        <v>1.07</v>
      </c>
      <c r="D44" s="51" t="s">
        <v>72</v>
      </c>
      <c r="E44" s="52">
        <v>1594.2</v>
      </c>
      <c r="F44" s="51" t="s">
        <v>72</v>
      </c>
      <c r="G44" s="87">
        <v>0.97</v>
      </c>
      <c r="H44" s="51" t="s">
        <v>72</v>
      </c>
      <c r="I44" s="52">
        <v>1333.1</v>
      </c>
      <c r="J44" s="51" t="s">
        <v>72</v>
      </c>
      <c r="K44" s="87">
        <v>0.19</v>
      </c>
      <c r="L44" s="51" t="s">
        <v>79</v>
      </c>
      <c r="M44" s="51" t="s">
        <v>92</v>
      </c>
      <c r="N44" s="51" t="s">
        <v>93</v>
      </c>
      <c r="O44" s="51" t="s">
        <v>92</v>
      </c>
      <c r="P44" s="51" t="s">
        <v>93</v>
      </c>
      <c r="Q44" s="51" t="s">
        <v>92</v>
      </c>
      <c r="R44" s="51" t="s">
        <v>93</v>
      </c>
      <c r="S44" s="51" t="s">
        <v>92</v>
      </c>
      <c r="T44" s="51" t="s">
        <v>93</v>
      </c>
      <c r="U44" s="51" t="s">
        <v>92</v>
      </c>
      <c r="V44" s="51" t="s">
        <v>93</v>
      </c>
      <c r="W44" s="51" t="s">
        <v>92</v>
      </c>
      <c r="X44" s="51" t="s">
        <v>93</v>
      </c>
      <c r="Y44" s="51" t="s">
        <v>92</v>
      </c>
      <c r="Z44" s="51" t="s">
        <v>93</v>
      </c>
      <c r="AA44" s="51" t="s">
        <v>92</v>
      </c>
      <c r="AB44" s="51" t="s">
        <v>93</v>
      </c>
      <c r="AC44" s="51" t="s">
        <v>92</v>
      </c>
      <c r="AD44" s="88" t="s">
        <v>93</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96</v>
      </c>
      <c r="B4" s="123"/>
      <c r="C4" s="123"/>
      <c r="D4" s="123"/>
      <c r="E4" s="123"/>
      <c r="F4" s="123"/>
      <c r="G4" s="123"/>
      <c r="H4" s="123"/>
      <c r="I4" s="123"/>
      <c r="J4" s="123"/>
      <c r="K4" s="123"/>
      <c r="L4" s="123"/>
      <c r="M4" s="123"/>
      <c r="N4" s="123"/>
      <c r="O4" s="123" t="s">
        <v>96</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v>
      </c>
      <c r="D17" s="51" t="s">
        <v>71</v>
      </c>
      <c r="E17" s="54" t="s">
        <v>94</v>
      </c>
      <c r="F17" s="51" t="s">
        <v>71</v>
      </c>
      <c r="G17" s="56" t="s">
        <v>97</v>
      </c>
      <c r="H17" s="51" t="s">
        <v>58</v>
      </c>
      <c r="I17" s="56" t="s">
        <v>97</v>
      </c>
      <c r="J17" s="51" t="s">
        <v>58</v>
      </c>
      <c r="K17" s="56" t="s">
        <v>97</v>
      </c>
      <c r="L17" s="51" t="s">
        <v>58</v>
      </c>
      <c r="M17" s="56" t="s">
        <v>97</v>
      </c>
      <c r="N17" s="51" t="s">
        <v>58</v>
      </c>
      <c r="O17" s="56" t="s">
        <v>97</v>
      </c>
      <c r="P17" s="51" t="s">
        <v>58</v>
      </c>
      <c r="Q17" s="56" t="s">
        <v>97</v>
      </c>
      <c r="R17" s="51" t="s">
        <v>58</v>
      </c>
      <c r="S17" s="87">
        <v>0</v>
      </c>
      <c r="T17" s="51" t="s">
        <v>71</v>
      </c>
      <c r="U17" s="54" t="s">
        <v>94</v>
      </c>
      <c r="V17" s="51" t="s">
        <v>71</v>
      </c>
      <c r="W17" s="56" t="s">
        <v>97</v>
      </c>
      <c r="X17" s="51" t="s">
        <v>58</v>
      </c>
      <c r="Y17" s="56" t="s">
        <v>97</v>
      </c>
      <c r="Z17" s="51" t="s">
        <v>58</v>
      </c>
      <c r="AA17" s="56" t="s">
        <v>97</v>
      </c>
      <c r="AB17" s="51" t="s">
        <v>58</v>
      </c>
      <c r="AC17" s="56" t="s">
        <v>97</v>
      </c>
      <c r="AD17" s="88" t="s">
        <v>58</v>
      </c>
      <c r="AE17" s="89">
        <v>1</v>
      </c>
    </row>
    <row r="18" spans="1:31">
      <c r="A18" s="49">
        <v>2</v>
      </c>
      <c r="B18" s="43" t="s">
        <v>178</v>
      </c>
      <c r="C18" s="55" t="s">
        <v>97</v>
      </c>
      <c r="D18" s="51" t="s">
        <v>58</v>
      </c>
      <c r="E18" s="56" t="s">
        <v>97</v>
      </c>
      <c r="F18" s="51" t="s">
        <v>58</v>
      </c>
      <c r="G18" s="56" t="s">
        <v>97</v>
      </c>
      <c r="H18" s="51" t="s">
        <v>58</v>
      </c>
      <c r="I18" s="56" t="s">
        <v>97</v>
      </c>
      <c r="J18" s="51" t="s">
        <v>58</v>
      </c>
      <c r="K18" s="56" t="s">
        <v>97</v>
      </c>
      <c r="L18" s="51" t="s">
        <v>58</v>
      </c>
      <c r="M18" s="56" t="s">
        <v>97</v>
      </c>
      <c r="N18" s="51" t="s">
        <v>58</v>
      </c>
      <c r="O18" s="56" t="s">
        <v>97</v>
      </c>
      <c r="P18" s="51" t="s">
        <v>58</v>
      </c>
      <c r="Q18" s="56" t="s">
        <v>97</v>
      </c>
      <c r="R18" s="51" t="s">
        <v>58</v>
      </c>
      <c r="S18" s="56" t="s">
        <v>97</v>
      </c>
      <c r="T18" s="51" t="s">
        <v>58</v>
      </c>
      <c r="U18" s="56" t="s">
        <v>97</v>
      </c>
      <c r="V18" s="51" t="s">
        <v>58</v>
      </c>
      <c r="W18" s="56" t="s">
        <v>97</v>
      </c>
      <c r="X18" s="51" t="s">
        <v>58</v>
      </c>
      <c r="Y18" s="56" t="s">
        <v>97</v>
      </c>
      <c r="Z18" s="51" t="s">
        <v>58</v>
      </c>
      <c r="AA18" s="56" t="s">
        <v>97</v>
      </c>
      <c r="AB18" s="51" t="s">
        <v>58</v>
      </c>
      <c r="AC18" s="56" t="s">
        <v>97</v>
      </c>
      <c r="AD18" s="88" t="s">
        <v>58</v>
      </c>
      <c r="AE18" s="89">
        <v>2</v>
      </c>
    </row>
    <row r="19" spans="1:31">
      <c r="A19" s="49">
        <v>3</v>
      </c>
      <c r="B19" s="43" t="s">
        <v>207</v>
      </c>
      <c r="C19" s="55" t="s">
        <v>97</v>
      </c>
      <c r="D19" s="51" t="s">
        <v>58</v>
      </c>
      <c r="E19" s="56" t="s">
        <v>97</v>
      </c>
      <c r="F19" s="51" t="s">
        <v>58</v>
      </c>
      <c r="G19" s="56" t="s">
        <v>97</v>
      </c>
      <c r="H19" s="51" t="s">
        <v>58</v>
      </c>
      <c r="I19" s="56" t="s">
        <v>97</v>
      </c>
      <c r="J19" s="51" t="s">
        <v>58</v>
      </c>
      <c r="K19" s="56" t="s">
        <v>97</v>
      </c>
      <c r="L19" s="51" t="s">
        <v>58</v>
      </c>
      <c r="M19" s="56" t="s">
        <v>97</v>
      </c>
      <c r="N19" s="51" t="s">
        <v>58</v>
      </c>
      <c r="O19" s="56" t="s">
        <v>97</v>
      </c>
      <c r="P19" s="51" t="s">
        <v>58</v>
      </c>
      <c r="Q19" s="56" t="s">
        <v>97</v>
      </c>
      <c r="R19" s="51" t="s">
        <v>58</v>
      </c>
      <c r="S19" s="56" t="s">
        <v>97</v>
      </c>
      <c r="T19" s="51" t="s">
        <v>58</v>
      </c>
      <c r="U19" s="56" t="s">
        <v>97</v>
      </c>
      <c r="V19" s="51" t="s">
        <v>58</v>
      </c>
      <c r="W19" s="56" t="s">
        <v>97</v>
      </c>
      <c r="X19" s="51" t="s">
        <v>58</v>
      </c>
      <c r="Y19" s="56" t="s">
        <v>97</v>
      </c>
      <c r="Z19" s="51" t="s">
        <v>58</v>
      </c>
      <c r="AA19" s="56" t="s">
        <v>97</v>
      </c>
      <c r="AB19" s="51" t="s">
        <v>58</v>
      </c>
      <c r="AC19" s="56" t="s">
        <v>97</v>
      </c>
      <c r="AD19" s="88" t="s">
        <v>58</v>
      </c>
      <c r="AE19" s="89">
        <v>3</v>
      </c>
    </row>
    <row r="20" spans="1:31">
      <c r="A20" s="49">
        <v>4</v>
      </c>
      <c r="B20" s="43" t="s">
        <v>208</v>
      </c>
      <c r="C20" s="55" t="s">
        <v>97</v>
      </c>
      <c r="D20" s="51" t="s">
        <v>58</v>
      </c>
      <c r="E20" s="56" t="s">
        <v>97</v>
      </c>
      <c r="F20" s="51" t="s">
        <v>58</v>
      </c>
      <c r="G20" s="56" t="s">
        <v>97</v>
      </c>
      <c r="H20" s="51" t="s">
        <v>58</v>
      </c>
      <c r="I20" s="56" t="s">
        <v>97</v>
      </c>
      <c r="J20" s="51" t="s">
        <v>58</v>
      </c>
      <c r="K20" s="56" t="s">
        <v>97</v>
      </c>
      <c r="L20" s="51" t="s">
        <v>58</v>
      </c>
      <c r="M20" s="56" t="s">
        <v>97</v>
      </c>
      <c r="N20" s="51" t="s">
        <v>58</v>
      </c>
      <c r="O20" s="56" t="s">
        <v>97</v>
      </c>
      <c r="P20" s="51" t="s">
        <v>58</v>
      </c>
      <c r="Q20" s="56" t="s">
        <v>97</v>
      </c>
      <c r="R20" s="51" t="s">
        <v>58</v>
      </c>
      <c r="S20" s="56" t="s">
        <v>97</v>
      </c>
      <c r="T20" s="51" t="s">
        <v>58</v>
      </c>
      <c r="U20" s="56" t="s">
        <v>97</v>
      </c>
      <c r="V20" s="51" t="s">
        <v>58</v>
      </c>
      <c r="W20" s="56" t="s">
        <v>97</v>
      </c>
      <c r="X20" s="51" t="s">
        <v>58</v>
      </c>
      <c r="Y20" s="56" t="s">
        <v>97</v>
      </c>
      <c r="Z20" s="51" t="s">
        <v>58</v>
      </c>
      <c r="AA20" s="56" t="s">
        <v>97</v>
      </c>
      <c r="AB20" s="51" t="s">
        <v>58</v>
      </c>
      <c r="AC20" s="56" t="s">
        <v>97</v>
      </c>
      <c r="AD20" s="88" t="s">
        <v>58</v>
      </c>
      <c r="AE20" s="89">
        <v>4</v>
      </c>
    </row>
    <row r="21" spans="1:31">
      <c r="A21" s="49">
        <v>5</v>
      </c>
      <c r="B21" s="43" t="s">
        <v>209</v>
      </c>
      <c r="C21" s="55" t="s">
        <v>97</v>
      </c>
      <c r="D21" s="51" t="s">
        <v>58</v>
      </c>
      <c r="E21" s="56" t="s">
        <v>97</v>
      </c>
      <c r="F21" s="51" t="s">
        <v>58</v>
      </c>
      <c r="G21" s="56" t="s">
        <v>97</v>
      </c>
      <c r="H21" s="51" t="s">
        <v>58</v>
      </c>
      <c r="I21" s="56" t="s">
        <v>97</v>
      </c>
      <c r="J21" s="51" t="s">
        <v>58</v>
      </c>
      <c r="K21" s="56" t="s">
        <v>97</v>
      </c>
      <c r="L21" s="51" t="s">
        <v>58</v>
      </c>
      <c r="M21" s="56" t="s">
        <v>97</v>
      </c>
      <c r="N21" s="51" t="s">
        <v>58</v>
      </c>
      <c r="O21" s="56" t="s">
        <v>97</v>
      </c>
      <c r="P21" s="51" t="s">
        <v>58</v>
      </c>
      <c r="Q21" s="56" t="s">
        <v>97</v>
      </c>
      <c r="R21" s="51" t="s">
        <v>58</v>
      </c>
      <c r="S21" s="56" t="s">
        <v>97</v>
      </c>
      <c r="T21" s="51" t="s">
        <v>58</v>
      </c>
      <c r="U21" s="56" t="s">
        <v>97</v>
      </c>
      <c r="V21" s="51" t="s">
        <v>58</v>
      </c>
      <c r="W21" s="56" t="s">
        <v>97</v>
      </c>
      <c r="X21" s="51" t="s">
        <v>58</v>
      </c>
      <c r="Y21" s="56" t="s">
        <v>97</v>
      </c>
      <c r="Z21" s="51" t="s">
        <v>58</v>
      </c>
      <c r="AA21" s="56" t="s">
        <v>97</v>
      </c>
      <c r="AB21" s="51" t="s">
        <v>58</v>
      </c>
      <c r="AC21" s="56" t="s">
        <v>97</v>
      </c>
      <c r="AD21" s="88" t="s">
        <v>58</v>
      </c>
      <c r="AE21" s="89">
        <v>5</v>
      </c>
    </row>
    <row r="22" spans="1:31">
      <c r="A22" s="49">
        <v>6</v>
      </c>
      <c r="B22" s="43" t="s">
        <v>210</v>
      </c>
      <c r="C22" s="55" t="s">
        <v>97</v>
      </c>
      <c r="D22" s="51" t="s">
        <v>58</v>
      </c>
      <c r="E22" s="56" t="s">
        <v>97</v>
      </c>
      <c r="F22" s="51" t="s">
        <v>58</v>
      </c>
      <c r="G22" s="56" t="s">
        <v>97</v>
      </c>
      <c r="H22" s="51" t="s">
        <v>58</v>
      </c>
      <c r="I22" s="56" t="s">
        <v>97</v>
      </c>
      <c r="J22" s="51" t="s">
        <v>58</v>
      </c>
      <c r="K22" s="56" t="s">
        <v>97</v>
      </c>
      <c r="L22" s="51" t="s">
        <v>58</v>
      </c>
      <c r="M22" s="56" t="s">
        <v>97</v>
      </c>
      <c r="N22" s="51" t="s">
        <v>58</v>
      </c>
      <c r="O22" s="56" t="s">
        <v>97</v>
      </c>
      <c r="P22" s="51" t="s">
        <v>58</v>
      </c>
      <c r="Q22" s="56" t="s">
        <v>97</v>
      </c>
      <c r="R22" s="51" t="s">
        <v>58</v>
      </c>
      <c r="S22" s="56" t="s">
        <v>97</v>
      </c>
      <c r="T22" s="51" t="s">
        <v>58</v>
      </c>
      <c r="U22" s="56" t="s">
        <v>97</v>
      </c>
      <c r="V22" s="51" t="s">
        <v>58</v>
      </c>
      <c r="W22" s="56" t="s">
        <v>97</v>
      </c>
      <c r="X22" s="51" t="s">
        <v>58</v>
      </c>
      <c r="Y22" s="56" t="s">
        <v>97</v>
      </c>
      <c r="Z22" s="51" t="s">
        <v>58</v>
      </c>
      <c r="AA22" s="56" t="s">
        <v>97</v>
      </c>
      <c r="AB22" s="51" t="s">
        <v>58</v>
      </c>
      <c r="AC22" s="56" t="s">
        <v>97</v>
      </c>
      <c r="AD22" s="88" t="s">
        <v>58</v>
      </c>
      <c r="AE22" s="89">
        <v>6</v>
      </c>
    </row>
    <row r="23" spans="1:31">
      <c r="A23" s="49">
        <v>7</v>
      </c>
      <c r="B23" s="43" t="s">
        <v>211</v>
      </c>
      <c r="C23" s="55" t="s">
        <v>97</v>
      </c>
      <c r="D23" s="51" t="s">
        <v>58</v>
      </c>
      <c r="E23" s="56" t="s">
        <v>97</v>
      </c>
      <c r="F23" s="51" t="s">
        <v>58</v>
      </c>
      <c r="G23" s="56" t="s">
        <v>97</v>
      </c>
      <c r="H23" s="51" t="s">
        <v>58</v>
      </c>
      <c r="I23" s="56" t="s">
        <v>97</v>
      </c>
      <c r="J23" s="51" t="s">
        <v>58</v>
      </c>
      <c r="K23" s="56" t="s">
        <v>97</v>
      </c>
      <c r="L23" s="51" t="s">
        <v>58</v>
      </c>
      <c r="M23" s="56" t="s">
        <v>97</v>
      </c>
      <c r="N23" s="51" t="s">
        <v>58</v>
      </c>
      <c r="O23" s="56" t="s">
        <v>97</v>
      </c>
      <c r="P23" s="51" t="s">
        <v>58</v>
      </c>
      <c r="Q23" s="56" t="s">
        <v>97</v>
      </c>
      <c r="R23" s="51" t="s">
        <v>58</v>
      </c>
      <c r="S23" s="56" t="s">
        <v>97</v>
      </c>
      <c r="T23" s="51" t="s">
        <v>58</v>
      </c>
      <c r="U23" s="56" t="s">
        <v>97</v>
      </c>
      <c r="V23" s="51" t="s">
        <v>58</v>
      </c>
      <c r="W23" s="56" t="s">
        <v>97</v>
      </c>
      <c r="X23" s="51" t="s">
        <v>58</v>
      </c>
      <c r="Y23" s="56" t="s">
        <v>97</v>
      </c>
      <c r="Z23" s="51" t="s">
        <v>58</v>
      </c>
      <c r="AA23" s="56" t="s">
        <v>97</v>
      </c>
      <c r="AB23" s="51" t="s">
        <v>58</v>
      </c>
      <c r="AC23" s="56" t="s">
        <v>97</v>
      </c>
      <c r="AD23" s="88" t="s">
        <v>58</v>
      </c>
      <c r="AE23" s="89">
        <v>7</v>
      </c>
    </row>
    <row r="24" spans="1:31">
      <c r="A24" s="49">
        <v>8</v>
      </c>
      <c r="B24" s="43" t="s">
        <v>212</v>
      </c>
      <c r="C24" s="50">
        <v>0</v>
      </c>
      <c r="D24" s="51" t="s">
        <v>71</v>
      </c>
      <c r="E24" s="54" t="s">
        <v>94</v>
      </c>
      <c r="F24" s="51" t="s">
        <v>71</v>
      </c>
      <c r="G24" s="56" t="s">
        <v>97</v>
      </c>
      <c r="H24" s="51" t="s">
        <v>58</v>
      </c>
      <c r="I24" s="56" t="s">
        <v>97</v>
      </c>
      <c r="J24" s="51" t="s">
        <v>58</v>
      </c>
      <c r="K24" s="56" t="s">
        <v>97</v>
      </c>
      <c r="L24" s="51" t="s">
        <v>58</v>
      </c>
      <c r="M24" s="56" t="s">
        <v>97</v>
      </c>
      <c r="N24" s="51" t="s">
        <v>58</v>
      </c>
      <c r="O24" s="56" t="s">
        <v>97</v>
      </c>
      <c r="P24" s="51" t="s">
        <v>58</v>
      </c>
      <c r="Q24" s="56" t="s">
        <v>97</v>
      </c>
      <c r="R24" s="51" t="s">
        <v>58</v>
      </c>
      <c r="S24" s="87">
        <v>0</v>
      </c>
      <c r="T24" s="51" t="s">
        <v>71</v>
      </c>
      <c r="U24" s="54" t="s">
        <v>94</v>
      </c>
      <c r="V24" s="51" t="s">
        <v>71</v>
      </c>
      <c r="W24" s="56" t="s">
        <v>97</v>
      </c>
      <c r="X24" s="51" t="s">
        <v>58</v>
      </c>
      <c r="Y24" s="56" t="s">
        <v>97</v>
      </c>
      <c r="Z24" s="51" t="s">
        <v>58</v>
      </c>
      <c r="AA24" s="56" t="s">
        <v>97</v>
      </c>
      <c r="AB24" s="51" t="s">
        <v>58</v>
      </c>
      <c r="AC24" s="56" t="s">
        <v>97</v>
      </c>
      <c r="AD24" s="88" t="s">
        <v>58</v>
      </c>
      <c r="AE24" s="89">
        <v>8</v>
      </c>
    </row>
    <row r="25" spans="1:31">
      <c r="A25" s="49">
        <v>9</v>
      </c>
      <c r="B25" s="43" t="s">
        <v>213</v>
      </c>
      <c r="C25" s="55" t="s">
        <v>97</v>
      </c>
      <c r="D25" s="51" t="s">
        <v>58</v>
      </c>
      <c r="E25" s="56" t="s">
        <v>97</v>
      </c>
      <c r="F25" s="51" t="s">
        <v>58</v>
      </c>
      <c r="G25" s="56" t="s">
        <v>97</v>
      </c>
      <c r="H25" s="51" t="s">
        <v>58</v>
      </c>
      <c r="I25" s="56" t="s">
        <v>97</v>
      </c>
      <c r="J25" s="51" t="s">
        <v>58</v>
      </c>
      <c r="K25" s="56" t="s">
        <v>97</v>
      </c>
      <c r="L25" s="51" t="s">
        <v>58</v>
      </c>
      <c r="M25" s="56" t="s">
        <v>97</v>
      </c>
      <c r="N25" s="51" t="s">
        <v>58</v>
      </c>
      <c r="O25" s="56" t="s">
        <v>97</v>
      </c>
      <c r="P25" s="51" t="s">
        <v>58</v>
      </c>
      <c r="Q25" s="56" t="s">
        <v>97</v>
      </c>
      <c r="R25" s="51" t="s">
        <v>58</v>
      </c>
      <c r="S25" s="56" t="s">
        <v>97</v>
      </c>
      <c r="T25" s="51" t="s">
        <v>58</v>
      </c>
      <c r="U25" s="56" t="s">
        <v>97</v>
      </c>
      <c r="V25" s="51" t="s">
        <v>58</v>
      </c>
      <c r="W25" s="56" t="s">
        <v>97</v>
      </c>
      <c r="X25" s="51" t="s">
        <v>58</v>
      </c>
      <c r="Y25" s="56" t="s">
        <v>97</v>
      </c>
      <c r="Z25" s="51" t="s">
        <v>58</v>
      </c>
      <c r="AA25" s="56" t="s">
        <v>97</v>
      </c>
      <c r="AB25" s="51" t="s">
        <v>58</v>
      </c>
      <c r="AC25" s="56" t="s">
        <v>97</v>
      </c>
      <c r="AD25" s="88" t="s">
        <v>58</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5" t="s">
        <v>97</v>
      </c>
      <c r="D27" s="51" t="s">
        <v>58</v>
      </c>
      <c r="E27" s="56" t="s">
        <v>97</v>
      </c>
      <c r="F27" s="51" t="s">
        <v>58</v>
      </c>
      <c r="G27" s="56" t="s">
        <v>97</v>
      </c>
      <c r="H27" s="51" t="s">
        <v>58</v>
      </c>
      <c r="I27" s="56" t="s">
        <v>97</v>
      </c>
      <c r="J27" s="51" t="s">
        <v>58</v>
      </c>
      <c r="K27" s="56" t="s">
        <v>97</v>
      </c>
      <c r="L27" s="51" t="s">
        <v>58</v>
      </c>
      <c r="M27" s="56" t="s">
        <v>97</v>
      </c>
      <c r="N27" s="51" t="s">
        <v>58</v>
      </c>
      <c r="O27" s="56" t="s">
        <v>97</v>
      </c>
      <c r="P27" s="51" t="s">
        <v>58</v>
      </c>
      <c r="Q27" s="56" t="s">
        <v>97</v>
      </c>
      <c r="R27" s="51" t="s">
        <v>58</v>
      </c>
      <c r="S27" s="56" t="s">
        <v>97</v>
      </c>
      <c r="T27" s="51" t="s">
        <v>58</v>
      </c>
      <c r="U27" s="56" t="s">
        <v>97</v>
      </c>
      <c r="V27" s="51" t="s">
        <v>58</v>
      </c>
      <c r="W27" s="56" t="s">
        <v>97</v>
      </c>
      <c r="X27" s="51" t="s">
        <v>58</v>
      </c>
      <c r="Y27" s="56" t="s">
        <v>97</v>
      </c>
      <c r="Z27" s="51" t="s">
        <v>58</v>
      </c>
      <c r="AA27" s="56" t="s">
        <v>97</v>
      </c>
      <c r="AB27" s="51" t="s">
        <v>58</v>
      </c>
      <c r="AC27" s="56" t="s">
        <v>97</v>
      </c>
      <c r="AD27" s="88" t="s">
        <v>58</v>
      </c>
      <c r="AE27" s="89">
        <v>10</v>
      </c>
    </row>
    <row r="28" spans="1:31">
      <c r="A28" s="49">
        <v>11</v>
      </c>
      <c r="B28" s="43" t="s">
        <v>215</v>
      </c>
      <c r="C28" s="55" t="s">
        <v>97</v>
      </c>
      <c r="D28" s="51" t="s">
        <v>58</v>
      </c>
      <c r="E28" s="56" t="s">
        <v>97</v>
      </c>
      <c r="F28" s="51" t="s">
        <v>58</v>
      </c>
      <c r="G28" s="56" t="s">
        <v>97</v>
      </c>
      <c r="H28" s="51" t="s">
        <v>58</v>
      </c>
      <c r="I28" s="56" t="s">
        <v>97</v>
      </c>
      <c r="J28" s="51" t="s">
        <v>58</v>
      </c>
      <c r="K28" s="56" t="s">
        <v>97</v>
      </c>
      <c r="L28" s="51" t="s">
        <v>58</v>
      </c>
      <c r="M28" s="56" t="s">
        <v>97</v>
      </c>
      <c r="N28" s="51" t="s">
        <v>58</v>
      </c>
      <c r="O28" s="56" t="s">
        <v>97</v>
      </c>
      <c r="P28" s="51" t="s">
        <v>58</v>
      </c>
      <c r="Q28" s="56" t="s">
        <v>97</v>
      </c>
      <c r="R28" s="51" t="s">
        <v>58</v>
      </c>
      <c r="S28" s="56" t="s">
        <v>97</v>
      </c>
      <c r="T28" s="51" t="s">
        <v>58</v>
      </c>
      <c r="U28" s="56" t="s">
        <v>97</v>
      </c>
      <c r="V28" s="51" t="s">
        <v>58</v>
      </c>
      <c r="W28" s="56" t="s">
        <v>97</v>
      </c>
      <c r="X28" s="51" t="s">
        <v>58</v>
      </c>
      <c r="Y28" s="56" t="s">
        <v>97</v>
      </c>
      <c r="Z28" s="51" t="s">
        <v>58</v>
      </c>
      <c r="AA28" s="56" t="s">
        <v>97</v>
      </c>
      <c r="AB28" s="51" t="s">
        <v>58</v>
      </c>
      <c r="AC28" s="56" t="s">
        <v>97</v>
      </c>
      <c r="AD28" s="88" t="s">
        <v>58</v>
      </c>
      <c r="AE28" s="89">
        <v>11</v>
      </c>
    </row>
    <row r="29" spans="1:31">
      <c r="A29" s="49">
        <v>12</v>
      </c>
      <c r="B29" s="43" t="s">
        <v>178</v>
      </c>
      <c r="C29" s="55" t="s">
        <v>97</v>
      </c>
      <c r="D29" s="51" t="s">
        <v>58</v>
      </c>
      <c r="E29" s="56" t="s">
        <v>97</v>
      </c>
      <c r="F29" s="51" t="s">
        <v>58</v>
      </c>
      <c r="G29" s="56" t="s">
        <v>97</v>
      </c>
      <c r="H29" s="51" t="s">
        <v>58</v>
      </c>
      <c r="I29" s="56" t="s">
        <v>97</v>
      </c>
      <c r="J29" s="51" t="s">
        <v>58</v>
      </c>
      <c r="K29" s="56" t="s">
        <v>97</v>
      </c>
      <c r="L29" s="51" t="s">
        <v>58</v>
      </c>
      <c r="M29" s="56" t="s">
        <v>97</v>
      </c>
      <c r="N29" s="51" t="s">
        <v>58</v>
      </c>
      <c r="O29" s="56" t="s">
        <v>97</v>
      </c>
      <c r="P29" s="51" t="s">
        <v>58</v>
      </c>
      <c r="Q29" s="56" t="s">
        <v>97</v>
      </c>
      <c r="R29" s="51" t="s">
        <v>58</v>
      </c>
      <c r="S29" s="56" t="s">
        <v>97</v>
      </c>
      <c r="T29" s="51" t="s">
        <v>58</v>
      </c>
      <c r="U29" s="56" t="s">
        <v>97</v>
      </c>
      <c r="V29" s="51" t="s">
        <v>58</v>
      </c>
      <c r="W29" s="56" t="s">
        <v>97</v>
      </c>
      <c r="X29" s="51" t="s">
        <v>58</v>
      </c>
      <c r="Y29" s="56" t="s">
        <v>97</v>
      </c>
      <c r="Z29" s="51" t="s">
        <v>58</v>
      </c>
      <c r="AA29" s="56" t="s">
        <v>97</v>
      </c>
      <c r="AB29" s="51" t="s">
        <v>58</v>
      </c>
      <c r="AC29" s="56" t="s">
        <v>97</v>
      </c>
      <c r="AD29" s="88" t="s">
        <v>58</v>
      </c>
      <c r="AE29" s="89">
        <v>12</v>
      </c>
    </row>
    <row r="30" spans="1:31">
      <c r="A30" s="49">
        <v>13</v>
      </c>
      <c r="B30" s="43" t="s">
        <v>179</v>
      </c>
      <c r="C30" s="55" t="s">
        <v>97</v>
      </c>
      <c r="D30" s="51" t="s">
        <v>58</v>
      </c>
      <c r="E30" s="56" t="s">
        <v>97</v>
      </c>
      <c r="F30" s="51" t="s">
        <v>58</v>
      </c>
      <c r="G30" s="56" t="s">
        <v>97</v>
      </c>
      <c r="H30" s="51" t="s">
        <v>58</v>
      </c>
      <c r="I30" s="56" t="s">
        <v>97</v>
      </c>
      <c r="J30" s="51" t="s">
        <v>58</v>
      </c>
      <c r="K30" s="56" t="s">
        <v>97</v>
      </c>
      <c r="L30" s="51" t="s">
        <v>58</v>
      </c>
      <c r="M30" s="56" t="s">
        <v>97</v>
      </c>
      <c r="N30" s="51" t="s">
        <v>58</v>
      </c>
      <c r="O30" s="56" t="s">
        <v>97</v>
      </c>
      <c r="P30" s="51" t="s">
        <v>58</v>
      </c>
      <c r="Q30" s="56" t="s">
        <v>97</v>
      </c>
      <c r="R30" s="51" t="s">
        <v>58</v>
      </c>
      <c r="S30" s="56" t="s">
        <v>97</v>
      </c>
      <c r="T30" s="51" t="s">
        <v>58</v>
      </c>
      <c r="U30" s="56" t="s">
        <v>97</v>
      </c>
      <c r="V30" s="51" t="s">
        <v>58</v>
      </c>
      <c r="W30" s="56" t="s">
        <v>97</v>
      </c>
      <c r="X30" s="51" t="s">
        <v>58</v>
      </c>
      <c r="Y30" s="56" t="s">
        <v>97</v>
      </c>
      <c r="Z30" s="51" t="s">
        <v>58</v>
      </c>
      <c r="AA30" s="56" t="s">
        <v>97</v>
      </c>
      <c r="AB30" s="51" t="s">
        <v>58</v>
      </c>
      <c r="AC30" s="56" t="s">
        <v>97</v>
      </c>
      <c r="AD30" s="88" t="s">
        <v>58</v>
      </c>
      <c r="AE30" s="89">
        <v>13</v>
      </c>
    </row>
    <row r="31" spans="1:31">
      <c r="A31" s="49">
        <v>14</v>
      </c>
      <c r="B31" s="43" t="s">
        <v>180</v>
      </c>
      <c r="C31" s="55" t="s">
        <v>97</v>
      </c>
      <c r="D31" s="51" t="s">
        <v>58</v>
      </c>
      <c r="E31" s="56" t="s">
        <v>97</v>
      </c>
      <c r="F31" s="51" t="s">
        <v>58</v>
      </c>
      <c r="G31" s="56" t="s">
        <v>97</v>
      </c>
      <c r="H31" s="51" t="s">
        <v>58</v>
      </c>
      <c r="I31" s="56" t="s">
        <v>97</v>
      </c>
      <c r="J31" s="51" t="s">
        <v>58</v>
      </c>
      <c r="K31" s="56" t="s">
        <v>97</v>
      </c>
      <c r="L31" s="51" t="s">
        <v>58</v>
      </c>
      <c r="M31" s="56" t="s">
        <v>97</v>
      </c>
      <c r="N31" s="51" t="s">
        <v>58</v>
      </c>
      <c r="O31" s="56" t="s">
        <v>97</v>
      </c>
      <c r="P31" s="51" t="s">
        <v>58</v>
      </c>
      <c r="Q31" s="56" t="s">
        <v>97</v>
      </c>
      <c r="R31" s="51" t="s">
        <v>58</v>
      </c>
      <c r="S31" s="56" t="s">
        <v>97</v>
      </c>
      <c r="T31" s="51" t="s">
        <v>58</v>
      </c>
      <c r="U31" s="56" t="s">
        <v>97</v>
      </c>
      <c r="V31" s="51" t="s">
        <v>58</v>
      </c>
      <c r="W31" s="56" t="s">
        <v>97</v>
      </c>
      <c r="X31" s="51" t="s">
        <v>58</v>
      </c>
      <c r="Y31" s="56" t="s">
        <v>97</v>
      </c>
      <c r="Z31" s="51" t="s">
        <v>58</v>
      </c>
      <c r="AA31" s="56" t="s">
        <v>97</v>
      </c>
      <c r="AB31" s="51" t="s">
        <v>58</v>
      </c>
      <c r="AC31" s="56" t="s">
        <v>97</v>
      </c>
      <c r="AD31" s="88" t="s">
        <v>58</v>
      </c>
      <c r="AE31" s="89">
        <v>14</v>
      </c>
    </row>
    <row r="32" spans="1:31">
      <c r="A32" s="49">
        <v>15</v>
      </c>
      <c r="B32" s="43" t="s">
        <v>181</v>
      </c>
      <c r="C32" s="55" t="s">
        <v>97</v>
      </c>
      <c r="D32" s="51" t="s">
        <v>58</v>
      </c>
      <c r="E32" s="56" t="s">
        <v>97</v>
      </c>
      <c r="F32" s="51" t="s">
        <v>58</v>
      </c>
      <c r="G32" s="56" t="s">
        <v>97</v>
      </c>
      <c r="H32" s="51" t="s">
        <v>58</v>
      </c>
      <c r="I32" s="56" t="s">
        <v>97</v>
      </c>
      <c r="J32" s="51" t="s">
        <v>58</v>
      </c>
      <c r="K32" s="56" t="s">
        <v>97</v>
      </c>
      <c r="L32" s="51" t="s">
        <v>58</v>
      </c>
      <c r="M32" s="56" t="s">
        <v>97</v>
      </c>
      <c r="N32" s="51" t="s">
        <v>58</v>
      </c>
      <c r="O32" s="56" t="s">
        <v>97</v>
      </c>
      <c r="P32" s="51" t="s">
        <v>58</v>
      </c>
      <c r="Q32" s="56" t="s">
        <v>97</v>
      </c>
      <c r="R32" s="51" t="s">
        <v>58</v>
      </c>
      <c r="S32" s="56" t="s">
        <v>97</v>
      </c>
      <c r="T32" s="51" t="s">
        <v>58</v>
      </c>
      <c r="U32" s="56" t="s">
        <v>97</v>
      </c>
      <c r="V32" s="51" t="s">
        <v>58</v>
      </c>
      <c r="W32" s="56" t="s">
        <v>97</v>
      </c>
      <c r="X32" s="51" t="s">
        <v>58</v>
      </c>
      <c r="Y32" s="56" t="s">
        <v>97</v>
      </c>
      <c r="Z32" s="51" t="s">
        <v>58</v>
      </c>
      <c r="AA32" s="56" t="s">
        <v>97</v>
      </c>
      <c r="AB32" s="51" t="s">
        <v>58</v>
      </c>
      <c r="AC32" s="56" t="s">
        <v>97</v>
      </c>
      <c r="AD32" s="88" t="s">
        <v>58</v>
      </c>
      <c r="AE32" s="89">
        <v>15</v>
      </c>
    </row>
    <row r="33" spans="1:31">
      <c r="A33" s="49">
        <v>16</v>
      </c>
      <c r="B33" s="43" t="s">
        <v>184</v>
      </c>
      <c r="C33" s="55" t="s">
        <v>97</v>
      </c>
      <c r="D33" s="51" t="s">
        <v>58</v>
      </c>
      <c r="E33" s="56" t="s">
        <v>97</v>
      </c>
      <c r="F33" s="51" t="s">
        <v>58</v>
      </c>
      <c r="G33" s="56" t="s">
        <v>97</v>
      </c>
      <c r="H33" s="51" t="s">
        <v>58</v>
      </c>
      <c r="I33" s="56" t="s">
        <v>97</v>
      </c>
      <c r="J33" s="51" t="s">
        <v>58</v>
      </c>
      <c r="K33" s="56" t="s">
        <v>97</v>
      </c>
      <c r="L33" s="51" t="s">
        <v>58</v>
      </c>
      <c r="M33" s="56" t="s">
        <v>97</v>
      </c>
      <c r="N33" s="51" t="s">
        <v>58</v>
      </c>
      <c r="O33" s="56" t="s">
        <v>97</v>
      </c>
      <c r="P33" s="51" t="s">
        <v>58</v>
      </c>
      <c r="Q33" s="56" t="s">
        <v>97</v>
      </c>
      <c r="R33" s="51" t="s">
        <v>58</v>
      </c>
      <c r="S33" s="56" t="s">
        <v>97</v>
      </c>
      <c r="T33" s="51" t="s">
        <v>58</v>
      </c>
      <c r="U33" s="56" t="s">
        <v>97</v>
      </c>
      <c r="V33" s="51" t="s">
        <v>58</v>
      </c>
      <c r="W33" s="56" t="s">
        <v>97</v>
      </c>
      <c r="X33" s="51" t="s">
        <v>58</v>
      </c>
      <c r="Y33" s="56" t="s">
        <v>97</v>
      </c>
      <c r="Z33" s="51" t="s">
        <v>58</v>
      </c>
      <c r="AA33" s="56" t="s">
        <v>97</v>
      </c>
      <c r="AB33" s="51" t="s">
        <v>58</v>
      </c>
      <c r="AC33" s="56" t="s">
        <v>97</v>
      </c>
      <c r="AD33" s="88" t="s">
        <v>58</v>
      </c>
      <c r="AE33" s="89">
        <v>16</v>
      </c>
    </row>
    <row r="34" spans="1:31">
      <c r="A34" s="49">
        <v>17</v>
      </c>
      <c r="B34" s="43" t="s">
        <v>216</v>
      </c>
      <c r="C34" s="55" t="s">
        <v>97</v>
      </c>
      <c r="D34" s="51" t="s">
        <v>58</v>
      </c>
      <c r="E34" s="56" t="s">
        <v>97</v>
      </c>
      <c r="F34" s="51" t="s">
        <v>58</v>
      </c>
      <c r="G34" s="56" t="s">
        <v>97</v>
      </c>
      <c r="H34" s="51" t="s">
        <v>58</v>
      </c>
      <c r="I34" s="56" t="s">
        <v>97</v>
      </c>
      <c r="J34" s="51" t="s">
        <v>58</v>
      </c>
      <c r="K34" s="56" t="s">
        <v>97</v>
      </c>
      <c r="L34" s="51" t="s">
        <v>58</v>
      </c>
      <c r="M34" s="56" t="s">
        <v>97</v>
      </c>
      <c r="N34" s="51" t="s">
        <v>58</v>
      </c>
      <c r="O34" s="56" t="s">
        <v>97</v>
      </c>
      <c r="P34" s="51" t="s">
        <v>58</v>
      </c>
      <c r="Q34" s="56" t="s">
        <v>97</v>
      </c>
      <c r="R34" s="51" t="s">
        <v>58</v>
      </c>
      <c r="S34" s="56" t="s">
        <v>97</v>
      </c>
      <c r="T34" s="51" t="s">
        <v>58</v>
      </c>
      <c r="U34" s="56" t="s">
        <v>97</v>
      </c>
      <c r="V34" s="51" t="s">
        <v>58</v>
      </c>
      <c r="W34" s="56" t="s">
        <v>97</v>
      </c>
      <c r="X34" s="51" t="s">
        <v>58</v>
      </c>
      <c r="Y34" s="56" t="s">
        <v>97</v>
      </c>
      <c r="Z34" s="51" t="s">
        <v>58</v>
      </c>
      <c r="AA34" s="56" t="s">
        <v>97</v>
      </c>
      <c r="AB34" s="51" t="s">
        <v>58</v>
      </c>
      <c r="AC34" s="56" t="s">
        <v>97</v>
      </c>
      <c r="AD34" s="88" t="s">
        <v>58</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v>
      </c>
      <c r="D36" s="51" t="s">
        <v>71</v>
      </c>
      <c r="E36" s="54" t="s">
        <v>94</v>
      </c>
      <c r="F36" s="51" t="s">
        <v>71</v>
      </c>
      <c r="G36" s="56" t="s">
        <v>97</v>
      </c>
      <c r="H36" s="51" t="s">
        <v>58</v>
      </c>
      <c r="I36" s="56" t="s">
        <v>97</v>
      </c>
      <c r="J36" s="51" t="s">
        <v>58</v>
      </c>
      <c r="K36" s="56" t="s">
        <v>97</v>
      </c>
      <c r="L36" s="51" t="s">
        <v>58</v>
      </c>
      <c r="M36" s="56" t="s">
        <v>97</v>
      </c>
      <c r="N36" s="51" t="s">
        <v>58</v>
      </c>
      <c r="O36" s="56" t="s">
        <v>97</v>
      </c>
      <c r="P36" s="51" t="s">
        <v>58</v>
      </c>
      <c r="Q36" s="56" t="s">
        <v>97</v>
      </c>
      <c r="R36" s="51" t="s">
        <v>58</v>
      </c>
      <c r="S36" s="87">
        <v>0</v>
      </c>
      <c r="T36" s="51" t="s">
        <v>71</v>
      </c>
      <c r="U36" s="54" t="s">
        <v>94</v>
      </c>
      <c r="V36" s="51" t="s">
        <v>71</v>
      </c>
      <c r="W36" s="56" t="s">
        <v>97</v>
      </c>
      <c r="X36" s="51" t="s">
        <v>58</v>
      </c>
      <c r="Y36" s="56" t="s">
        <v>97</v>
      </c>
      <c r="Z36" s="51" t="s">
        <v>58</v>
      </c>
      <c r="AA36" s="56" t="s">
        <v>97</v>
      </c>
      <c r="AB36" s="51" t="s">
        <v>58</v>
      </c>
      <c r="AC36" s="56" t="s">
        <v>97</v>
      </c>
      <c r="AD36" s="88" t="s">
        <v>58</v>
      </c>
      <c r="AE36" s="89">
        <v>18</v>
      </c>
    </row>
    <row r="37" spans="1:31">
      <c r="A37" s="49">
        <v>19</v>
      </c>
      <c r="B37" s="43" t="s">
        <v>178</v>
      </c>
      <c r="C37" s="55" t="s">
        <v>97</v>
      </c>
      <c r="D37" s="51" t="s">
        <v>58</v>
      </c>
      <c r="E37" s="56" t="s">
        <v>97</v>
      </c>
      <c r="F37" s="51" t="s">
        <v>58</v>
      </c>
      <c r="G37" s="56" t="s">
        <v>97</v>
      </c>
      <c r="H37" s="51" t="s">
        <v>58</v>
      </c>
      <c r="I37" s="56" t="s">
        <v>97</v>
      </c>
      <c r="J37" s="51" t="s">
        <v>58</v>
      </c>
      <c r="K37" s="56" t="s">
        <v>97</v>
      </c>
      <c r="L37" s="51" t="s">
        <v>58</v>
      </c>
      <c r="M37" s="56" t="s">
        <v>97</v>
      </c>
      <c r="N37" s="51" t="s">
        <v>58</v>
      </c>
      <c r="O37" s="56" t="s">
        <v>97</v>
      </c>
      <c r="P37" s="51" t="s">
        <v>58</v>
      </c>
      <c r="Q37" s="56" t="s">
        <v>97</v>
      </c>
      <c r="R37" s="51" t="s">
        <v>58</v>
      </c>
      <c r="S37" s="56" t="s">
        <v>97</v>
      </c>
      <c r="T37" s="51" t="s">
        <v>58</v>
      </c>
      <c r="U37" s="56" t="s">
        <v>97</v>
      </c>
      <c r="V37" s="51" t="s">
        <v>58</v>
      </c>
      <c r="W37" s="56" t="s">
        <v>97</v>
      </c>
      <c r="X37" s="51" t="s">
        <v>58</v>
      </c>
      <c r="Y37" s="56" t="s">
        <v>97</v>
      </c>
      <c r="Z37" s="51" t="s">
        <v>58</v>
      </c>
      <c r="AA37" s="56" t="s">
        <v>97</v>
      </c>
      <c r="AB37" s="51" t="s">
        <v>58</v>
      </c>
      <c r="AC37" s="56" t="s">
        <v>97</v>
      </c>
      <c r="AD37" s="88" t="s">
        <v>58</v>
      </c>
      <c r="AE37" s="89">
        <v>19</v>
      </c>
    </row>
    <row r="38" spans="1:31">
      <c r="A38" s="49">
        <v>20</v>
      </c>
      <c r="B38" s="43" t="s">
        <v>207</v>
      </c>
      <c r="C38" s="55" t="s">
        <v>97</v>
      </c>
      <c r="D38" s="51" t="s">
        <v>58</v>
      </c>
      <c r="E38" s="56" t="s">
        <v>97</v>
      </c>
      <c r="F38" s="51" t="s">
        <v>58</v>
      </c>
      <c r="G38" s="56" t="s">
        <v>97</v>
      </c>
      <c r="H38" s="51" t="s">
        <v>58</v>
      </c>
      <c r="I38" s="56" t="s">
        <v>97</v>
      </c>
      <c r="J38" s="51" t="s">
        <v>58</v>
      </c>
      <c r="K38" s="56" t="s">
        <v>97</v>
      </c>
      <c r="L38" s="51" t="s">
        <v>58</v>
      </c>
      <c r="M38" s="56" t="s">
        <v>97</v>
      </c>
      <c r="N38" s="51" t="s">
        <v>58</v>
      </c>
      <c r="O38" s="56" t="s">
        <v>97</v>
      </c>
      <c r="P38" s="51" t="s">
        <v>58</v>
      </c>
      <c r="Q38" s="56" t="s">
        <v>97</v>
      </c>
      <c r="R38" s="51" t="s">
        <v>58</v>
      </c>
      <c r="S38" s="56" t="s">
        <v>97</v>
      </c>
      <c r="T38" s="51" t="s">
        <v>58</v>
      </c>
      <c r="U38" s="56" t="s">
        <v>97</v>
      </c>
      <c r="V38" s="51" t="s">
        <v>58</v>
      </c>
      <c r="W38" s="56" t="s">
        <v>97</v>
      </c>
      <c r="X38" s="51" t="s">
        <v>58</v>
      </c>
      <c r="Y38" s="56" t="s">
        <v>97</v>
      </c>
      <c r="Z38" s="51" t="s">
        <v>58</v>
      </c>
      <c r="AA38" s="56" t="s">
        <v>97</v>
      </c>
      <c r="AB38" s="51" t="s">
        <v>58</v>
      </c>
      <c r="AC38" s="56" t="s">
        <v>97</v>
      </c>
      <c r="AD38" s="88" t="s">
        <v>58</v>
      </c>
      <c r="AE38" s="89">
        <v>20</v>
      </c>
    </row>
    <row r="39" spans="1:31">
      <c r="A39" s="49">
        <v>21</v>
      </c>
      <c r="B39" s="43" t="s">
        <v>208</v>
      </c>
      <c r="C39" s="55" t="s">
        <v>97</v>
      </c>
      <c r="D39" s="51" t="s">
        <v>58</v>
      </c>
      <c r="E39" s="56" t="s">
        <v>97</v>
      </c>
      <c r="F39" s="51" t="s">
        <v>58</v>
      </c>
      <c r="G39" s="56" t="s">
        <v>97</v>
      </c>
      <c r="H39" s="51" t="s">
        <v>58</v>
      </c>
      <c r="I39" s="56" t="s">
        <v>97</v>
      </c>
      <c r="J39" s="51" t="s">
        <v>58</v>
      </c>
      <c r="K39" s="56" t="s">
        <v>97</v>
      </c>
      <c r="L39" s="51" t="s">
        <v>58</v>
      </c>
      <c r="M39" s="56" t="s">
        <v>97</v>
      </c>
      <c r="N39" s="51" t="s">
        <v>58</v>
      </c>
      <c r="O39" s="56" t="s">
        <v>97</v>
      </c>
      <c r="P39" s="51" t="s">
        <v>58</v>
      </c>
      <c r="Q39" s="56" t="s">
        <v>97</v>
      </c>
      <c r="R39" s="51" t="s">
        <v>58</v>
      </c>
      <c r="S39" s="56" t="s">
        <v>97</v>
      </c>
      <c r="T39" s="51" t="s">
        <v>58</v>
      </c>
      <c r="U39" s="56" t="s">
        <v>97</v>
      </c>
      <c r="V39" s="51" t="s">
        <v>58</v>
      </c>
      <c r="W39" s="56" t="s">
        <v>97</v>
      </c>
      <c r="X39" s="51" t="s">
        <v>58</v>
      </c>
      <c r="Y39" s="56" t="s">
        <v>97</v>
      </c>
      <c r="Z39" s="51" t="s">
        <v>58</v>
      </c>
      <c r="AA39" s="56" t="s">
        <v>97</v>
      </c>
      <c r="AB39" s="51" t="s">
        <v>58</v>
      </c>
      <c r="AC39" s="56" t="s">
        <v>97</v>
      </c>
      <c r="AD39" s="88" t="s">
        <v>58</v>
      </c>
      <c r="AE39" s="89">
        <v>21</v>
      </c>
    </row>
    <row r="40" spans="1:31">
      <c r="A40" s="49">
        <v>22</v>
      </c>
      <c r="B40" s="43" t="s">
        <v>209</v>
      </c>
      <c r="C40" s="55" t="s">
        <v>97</v>
      </c>
      <c r="D40" s="51" t="s">
        <v>58</v>
      </c>
      <c r="E40" s="56" t="s">
        <v>97</v>
      </c>
      <c r="F40" s="51" t="s">
        <v>58</v>
      </c>
      <c r="G40" s="56" t="s">
        <v>97</v>
      </c>
      <c r="H40" s="51" t="s">
        <v>58</v>
      </c>
      <c r="I40" s="56" t="s">
        <v>97</v>
      </c>
      <c r="J40" s="51" t="s">
        <v>58</v>
      </c>
      <c r="K40" s="56" t="s">
        <v>97</v>
      </c>
      <c r="L40" s="51" t="s">
        <v>58</v>
      </c>
      <c r="M40" s="56" t="s">
        <v>97</v>
      </c>
      <c r="N40" s="51" t="s">
        <v>58</v>
      </c>
      <c r="O40" s="56" t="s">
        <v>97</v>
      </c>
      <c r="P40" s="51" t="s">
        <v>58</v>
      </c>
      <c r="Q40" s="56" t="s">
        <v>97</v>
      </c>
      <c r="R40" s="51" t="s">
        <v>58</v>
      </c>
      <c r="S40" s="56" t="s">
        <v>97</v>
      </c>
      <c r="T40" s="51" t="s">
        <v>58</v>
      </c>
      <c r="U40" s="56" t="s">
        <v>97</v>
      </c>
      <c r="V40" s="51" t="s">
        <v>58</v>
      </c>
      <c r="W40" s="56" t="s">
        <v>97</v>
      </c>
      <c r="X40" s="51" t="s">
        <v>58</v>
      </c>
      <c r="Y40" s="56" t="s">
        <v>97</v>
      </c>
      <c r="Z40" s="51" t="s">
        <v>58</v>
      </c>
      <c r="AA40" s="56" t="s">
        <v>97</v>
      </c>
      <c r="AB40" s="51" t="s">
        <v>58</v>
      </c>
      <c r="AC40" s="56" t="s">
        <v>97</v>
      </c>
      <c r="AD40" s="88" t="s">
        <v>58</v>
      </c>
      <c r="AE40" s="89">
        <v>22</v>
      </c>
    </row>
    <row r="41" spans="1:31">
      <c r="A41" s="49">
        <v>23</v>
      </c>
      <c r="B41" s="43" t="s">
        <v>210</v>
      </c>
      <c r="C41" s="55" t="s">
        <v>97</v>
      </c>
      <c r="D41" s="51" t="s">
        <v>58</v>
      </c>
      <c r="E41" s="56" t="s">
        <v>97</v>
      </c>
      <c r="F41" s="51" t="s">
        <v>58</v>
      </c>
      <c r="G41" s="56" t="s">
        <v>97</v>
      </c>
      <c r="H41" s="51" t="s">
        <v>58</v>
      </c>
      <c r="I41" s="56" t="s">
        <v>97</v>
      </c>
      <c r="J41" s="51" t="s">
        <v>58</v>
      </c>
      <c r="K41" s="56" t="s">
        <v>97</v>
      </c>
      <c r="L41" s="51" t="s">
        <v>58</v>
      </c>
      <c r="M41" s="56" t="s">
        <v>97</v>
      </c>
      <c r="N41" s="51" t="s">
        <v>58</v>
      </c>
      <c r="O41" s="56" t="s">
        <v>97</v>
      </c>
      <c r="P41" s="51" t="s">
        <v>58</v>
      </c>
      <c r="Q41" s="56" t="s">
        <v>97</v>
      </c>
      <c r="R41" s="51" t="s">
        <v>58</v>
      </c>
      <c r="S41" s="56" t="s">
        <v>97</v>
      </c>
      <c r="T41" s="51" t="s">
        <v>58</v>
      </c>
      <c r="U41" s="56" t="s">
        <v>97</v>
      </c>
      <c r="V41" s="51" t="s">
        <v>58</v>
      </c>
      <c r="W41" s="56" t="s">
        <v>97</v>
      </c>
      <c r="X41" s="51" t="s">
        <v>58</v>
      </c>
      <c r="Y41" s="56" t="s">
        <v>97</v>
      </c>
      <c r="Z41" s="51" t="s">
        <v>58</v>
      </c>
      <c r="AA41" s="56" t="s">
        <v>97</v>
      </c>
      <c r="AB41" s="51" t="s">
        <v>58</v>
      </c>
      <c r="AC41" s="56" t="s">
        <v>97</v>
      </c>
      <c r="AD41" s="88" t="s">
        <v>58</v>
      </c>
      <c r="AE41" s="89">
        <v>23</v>
      </c>
    </row>
    <row r="42" spans="1:31">
      <c r="A42" s="49">
        <v>24</v>
      </c>
      <c r="B42" s="43" t="s">
        <v>211</v>
      </c>
      <c r="C42" s="55" t="s">
        <v>97</v>
      </c>
      <c r="D42" s="51" t="s">
        <v>58</v>
      </c>
      <c r="E42" s="56" t="s">
        <v>97</v>
      </c>
      <c r="F42" s="51" t="s">
        <v>58</v>
      </c>
      <c r="G42" s="56" t="s">
        <v>97</v>
      </c>
      <c r="H42" s="51" t="s">
        <v>58</v>
      </c>
      <c r="I42" s="56" t="s">
        <v>97</v>
      </c>
      <c r="J42" s="51" t="s">
        <v>58</v>
      </c>
      <c r="K42" s="56" t="s">
        <v>97</v>
      </c>
      <c r="L42" s="51" t="s">
        <v>58</v>
      </c>
      <c r="M42" s="56" t="s">
        <v>97</v>
      </c>
      <c r="N42" s="51" t="s">
        <v>58</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0</v>
      </c>
      <c r="D43" s="51" t="s">
        <v>71</v>
      </c>
      <c r="E43" s="54" t="s">
        <v>94</v>
      </c>
      <c r="F43" s="51" t="s">
        <v>71</v>
      </c>
      <c r="G43" s="56" t="s">
        <v>97</v>
      </c>
      <c r="H43" s="51" t="s">
        <v>58</v>
      </c>
      <c r="I43" s="56" t="s">
        <v>97</v>
      </c>
      <c r="J43" s="51" t="s">
        <v>58</v>
      </c>
      <c r="K43" s="56" t="s">
        <v>97</v>
      </c>
      <c r="L43" s="51" t="s">
        <v>58</v>
      </c>
      <c r="M43" s="56" t="s">
        <v>97</v>
      </c>
      <c r="N43" s="51" t="s">
        <v>58</v>
      </c>
      <c r="O43" s="56" t="s">
        <v>97</v>
      </c>
      <c r="P43" s="51" t="s">
        <v>58</v>
      </c>
      <c r="Q43" s="56" t="s">
        <v>97</v>
      </c>
      <c r="R43" s="51" t="s">
        <v>58</v>
      </c>
      <c r="S43" s="87">
        <v>0</v>
      </c>
      <c r="T43" s="51" t="s">
        <v>71</v>
      </c>
      <c r="U43" s="54" t="s">
        <v>94</v>
      </c>
      <c r="V43" s="51" t="s">
        <v>71</v>
      </c>
      <c r="W43" s="56" t="s">
        <v>97</v>
      </c>
      <c r="X43" s="51" t="s">
        <v>58</v>
      </c>
      <c r="Y43" s="56" t="s">
        <v>97</v>
      </c>
      <c r="Z43" s="51" t="s">
        <v>58</v>
      </c>
      <c r="AA43" s="56" t="s">
        <v>97</v>
      </c>
      <c r="AB43" s="51" t="s">
        <v>58</v>
      </c>
      <c r="AC43" s="56" t="s">
        <v>97</v>
      </c>
      <c r="AD43" s="88" t="s">
        <v>58</v>
      </c>
      <c r="AE43" s="89">
        <v>25</v>
      </c>
    </row>
    <row r="44" spans="1:31">
      <c r="A44" s="49">
        <v>26</v>
      </c>
      <c r="B44" s="43" t="s">
        <v>213</v>
      </c>
      <c r="C44" s="55" t="s">
        <v>97</v>
      </c>
      <c r="D44" s="51" t="s">
        <v>58</v>
      </c>
      <c r="E44" s="56" t="s">
        <v>97</v>
      </c>
      <c r="F44" s="51" t="s">
        <v>58</v>
      </c>
      <c r="G44" s="56" t="s">
        <v>97</v>
      </c>
      <c r="H44" s="51" t="s">
        <v>58</v>
      </c>
      <c r="I44" s="56" t="s">
        <v>97</v>
      </c>
      <c r="J44" s="51" t="s">
        <v>58</v>
      </c>
      <c r="K44" s="56" t="s">
        <v>97</v>
      </c>
      <c r="L44" s="51" t="s">
        <v>58</v>
      </c>
      <c r="M44" s="56" t="s">
        <v>97</v>
      </c>
      <c r="N44" s="51" t="s">
        <v>58</v>
      </c>
      <c r="O44" s="56" t="s">
        <v>97</v>
      </c>
      <c r="P44" s="51" t="s">
        <v>58</v>
      </c>
      <c r="Q44" s="56" t="s">
        <v>97</v>
      </c>
      <c r="R44" s="51" t="s">
        <v>58</v>
      </c>
      <c r="S44" s="56" t="s">
        <v>97</v>
      </c>
      <c r="T44" s="51" t="s">
        <v>58</v>
      </c>
      <c r="U44" s="56" t="s">
        <v>97</v>
      </c>
      <c r="V44" s="51" t="s">
        <v>58</v>
      </c>
      <c r="W44" s="56" t="s">
        <v>97</v>
      </c>
      <c r="X44" s="51" t="s">
        <v>58</v>
      </c>
      <c r="Y44" s="56" t="s">
        <v>97</v>
      </c>
      <c r="Z44" s="51" t="s">
        <v>58</v>
      </c>
      <c r="AA44" s="56" t="s">
        <v>97</v>
      </c>
      <c r="AB44" s="51" t="s">
        <v>58</v>
      </c>
      <c r="AC44" s="56" t="s">
        <v>97</v>
      </c>
      <c r="AD44" s="88" t="s">
        <v>58</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98</v>
      </c>
      <c r="B4" s="123"/>
      <c r="C4" s="123"/>
      <c r="D4" s="123"/>
      <c r="E4" s="123"/>
      <c r="F4" s="123"/>
      <c r="G4" s="123"/>
      <c r="H4" s="123"/>
      <c r="I4" s="123"/>
      <c r="J4" s="123"/>
      <c r="K4" s="123"/>
      <c r="L4" s="123"/>
      <c r="M4" s="123"/>
      <c r="N4" s="123"/>
      <c r="O4" s="123" t="s">
        <v>98</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0.21</v>
      </c>
      <c r="D17" s="51" t="s">
        <v>84</v>
      </c>
      <c r="E17" s="52">
        <v>1.8</v>
      </c>
      <c r="F17" s="51" t="s">
        <v>84</v>
      </c>
      <c r="G17" s="51" t="s">
        <v>92</v>
      </c>
      <c r="H17" s="51" t="s">
        <v>93</v>
      </c>
      <c r="I17" s="51" t="s">
        <v>92</v>
      </c>
      <c r="J17" s="51" t="s">
        <v>93</v>
      </c>
      <c r="K17" s="51" t="s">
        <v>92</v>
      </c>
      <c r="L17" s="51" t="s">
        <v>93</v>
      </c>
      <c r="M17" s="54" t="s">
        <v>94</v>
      </c>
      <c r="N17" s="51" t="s">
        <v>93</v>
      </c>
      <c r="O17" s="87">
        <v>0.13</v>
      </c>
      <c r="P17" s="51" t="s">
        <v>79</v>
      </c>
      <c r="Q17" s="52">
        <v>1.1000000000000001</v>
      </c>
      <c r="R17" s="51" t="s">
        <v>79</v>
      </c>
      <c r="S17" s="87">
        <v>0.04</v>
      </c>
      <c r="T17" s="51" t="s">
        <v>79</v>
      </c>
      <c r="U17" s="51" t="s">
        <v>92</v>
      </c>
      <c r="V17" s="51" t="s">
        <v>93</v>
      </c>
      <c r="W17" s="51" t="s">
        <v>92</v>
      </c>
      <c r="X17" s="51" t="s">
        <v>93</v>
      </c>
      <c r="Y17" s="54" t="s">
        <v>94</v>
      </c>
      <c r="Z17" s="51" t="s">
        <v>93</v>
      </c>
      <c r="AA17" s="51" t="s">
        <v>92</v>
      </c>
      <c r="AB17" s="51" t="s">
        <v>93</v>
      </c>
      <c r="AC17" s="51" t="s">
        <v>92</v>
      </c>
      <c r="AD17" s="88" t="s">
        <v>93</v>
      </c>
      <c r="AE17" s="89">
        <v>1</v>
      </c>
    </row>
    <row r="18" spans="1:31">
      <c r="A18" s="49">
        <v>2</v>
      </c>
      <c r="B18" s="43" t="s">
        <v>178</v>
      </c>
      <c r="C18" s="53" t="s">
        <v>92</v>
      </c>
      <c r="D18" s="51" t="s">
        <v>93</v>
      </c>
      <c r="E18" s="54" t="s">
        <v>94</v>
      </c>
      <c r="F18" s="51" t="s">
        <v>93</v>
      </c>
      <c r="G18" s="56" t="s">
        <v>97</v>
      </c>
      <c r="H18" s="51" t="s">
        <v>58</v>
      </c>
      <c r="I18" s="56" t="s">
        <v>97</v>
      </c>
      <c r="J18" s="51" t="s">
        <v>58</v>
      </c>
      <c r="K18" s="87">
        <v>0</v>
      </c>
      <c r="L18" s="51" t="s">
        <v>71</v>
      </c>
      <c r="M18" s="54" t="s">
        <v>94</v>
      </c>
      <c r="N18" s="51" t="s">
        <v>71</v>
      </c>
      <c r="O18" s="51" t="s">
        <v>92</v>
      </c>
      <c r="P18" s="51" t="s">
        <v>93</v>
      </c>
      <c r="Q18" s="54" t="s">
        <v>94</v>
      </c>
      <c r="R18" s="51" t="s">
        <v>93</v>
      </c>
      <c r="S18" s="51" t="s">
        <v>92</v>
      </c>
      <c r="T18" s="51" t="s">
        <v>93</v>
      </c>
      <c r="U18" s="51" t="s">
        <v>92</v>
      </c>
      <c r="V18" s="51" t="s">
        <v>93</v>
      </c>
      <c r="W18" s="56" t="s">
        <v>97</v>
      </c>
      <c r="X18" s="51" t="s">
        <v>58</v>
      </c>
      <c r="Y18" s="56" t="s">
        <v>97</v>
      </c>
      <c r="Z18" s="51" t="s">
        <v>58</v>
      </c>
      <c r="AA18" s="87">
        <v>0</v>
      </c>
      <c r="AB18" s="51" t="s">
        <v>71</v>
      </c>
      <c r="AC18" s="54" t="s">
        <v>94</v>
      </c>
      <c r="AD18" s="88" t="s">
        <v>71</v>
      </c>
      <c r="AE18" s="89">
        <v>2</v>
      </c>
    </row>
    <row r="19" spans="1:31">
      <c r="A19" s="49">
        <v>3</v>
      </c>
      <c r="B19" s="43" t="s">
        <v>207</v>
      </c>
      <c r="C19" s="50">
        <v>0.02</v>
      </c>
      <c r="D19" s="51" t="s">
        <v>79</v>
      </c>
      <c r="E19" s="54" t="s">
        <v>94</v>
      </c>
      <c r="F19" s="51" t="s">
        <v>93</v>
      </c>
      <c r="G19" s="56" t="s">
        <v>97</v>
      </c>
      <c r="H19" s="51" t="s">
        <v>58</v>
      </c>
      <c r="I19" s="56" t="s">
        <v>97</v>
      </c>
      <c r="J19" s="51" t="s">
        <v>58</v>
      </c>
      <c r="K19" s="56" t="s">
        <v>97</v>
      </c>
      <c r="L19" s="51" t="s">
        <v>58</v>
      </c>
      <c r="M19" s="56" t="s">
        <v>97</v>
      </c>
      <c r="N19" s="51" t="s">
        <v>58</v>
      </c>
      <c r="O19" s="51" t="s">
        <v>92</v>
      </c>
      <c r="P19" s="51" t="s">
        <v>93</v>
      </c>
      <c r="Q19" s="51" t="s">
        <v>92</v>
      </c>
      <c r="R19" s="51" t="s">
        <v>93</v>
      </c>
      <c r="S19" s="51" t="s">
        <v>92</v>
      </c>
      <c r="T19" s="51" t="s">
        <v>93</v>
      </c>
      <c r="U19" s="54" t="s">
        <v>94</v>
      </c>
      <c r="V19" s="51" t="s">
        <v>93</v>
      </c>
      <c r="W19" s="87">
        <v>0</v>
      </c>
      <c r="X19" s="51" t="s">
        <v>71</v>
      </c>
      <c r="Y19" s="54" t="s">
        <v>94</v>
      </c>
      <c r="Z19" s="51" t="s">
        <v>71</v>
      </c>
      <c r="AA19" s="51" t="s">
        <v>92</v>
      </c>
      <c r="AB19" s="51" t="s">
        <v>93</v>
      </c>
      <c r="AC19" s="51" t="s">
        <v>92</v>
      </c>
      <c r="AD19" s="88" t="s">
        <v>93</v>
      </c>
      <c r="AE19" s="89">
        <v>3</v>
      </c>
    </row>
    <row r="20" spans="1:31">
      <c r="A20" s="49">
        <v>4</v>
      </c>
      <c r="B20" s="43" t="s">
        <v>208</v>
      </c>
      <c r="C20" s="50">
        <v>0.02</v>
      </c>
      <c r="D20" s="51" t="s">
        <v>84</v>
      </c>
      <c r="E20" s="52">
        <v>11</v>
      </c>
      <c r="F20" s="51" t="s">
        <v>84</v>
      </c>
      <c r="G20" s="87">
        <v>0.01</v>
      </c>
      <c r="H20" s="51" t="s">
        <v>79</v>
      </c>
      <c r="I20" s="52">
        <v>5</v>
      </c>
      <c r="J20" s="51" t="s">
        <v>79</v>
      </c>
      <c r="K20" s="51" t="s">
        <v>92</v>
      </c>
      <c r="L20" s="51" t="s">
        <v>93</v>
      </c>
      <c r="M20" s="51" t="s">
        <v>92</v>
      </c>
      <c r="N20" s="51" t="s">
        <v>93</v>
      </c>
      <c r="O20" s="87">
        <v>0.01</v>
      </c>
      <c r="P20" s="51" t="s">
        <v>84</v>
      </c>
      <c r="Q20" s="52">
        <v>2.5</v>
      </c>
      <c r="R20" s="51" t="s">
        <v>79</v>
      </c>
      <c r="S20" s="87">
        <v>0</v>
      </c>
      <c r="T20" s="51" t="s">
        <v>84</v>
      </c>
      <c r="U20" s="52">
        <v>3</v>
      </c>
      <c r="V20" s="51" t="s">
        <v>84</v>
      </c>
      <c r="W20" s="56" t="s">
        <v>97</v>
      </c>
      <c r="X20" s="51" t="s">
        <v>58</v>
      </c>
      <c r="Y20" s="56" t="s">
        <v>97</v>
      </c>
      <c r="Z20" s="51" t="s">
        <v>58</v>
      </c>
      <c r="AA20" s="87">
        <v>0</v>
      </c>
      <c r="AB20" s="51" t="s">
        <v>79</v>
      </c>
      <c r="AC20" s="52">
        <v>1.1000000000000001</v>
      </c>
      <c r="AD20" s="88" t="s">
        <v>79</v>
      </c>
      <c r="AE20" s="89">
        <v>4</v>
      </c>
    </row>
    <row r="21" spans="1:31">
      <c r="A21" s="49">
        <v>5</v>
      </c>
      <c r="B21" s="43" t="s">
        <v>209</v>
      </c>
      <c r="C21" s="50">
        <v>0.02</v>
      </c>
      <c r="D21" s="51" t="s">
        <v>84</v>
      </c>
      <c r="E21" s="52">
        <v>35.9</v>
      </c>
      <c r="F21" s="51" t="s">
        <v>84</v>
      </c>
      <c r="G21" s="87">
        <v>0.02</v>
      </c>
      <c r="H21" s="51" t="s">
        <v>84</v>
      </c>
      <c r="I21" s="52">
        <v>21.9</v>
      </c>
      <c r="J21" s="51" t="s">
        <v>84</v>
      </c>
      <c r="K21" s="87">
        <v>0.01</v>
      </c>
      <c r="L21" s="51" t="s">
        <v>84</v>
      </c>
      <c r="M21" s="52">
        <v>6.1</v>
      </c>
      <c r="N21" s="51" t="s">
        <v>84</v>
      </c>
      <c r="O21" s="87">
        <v>0.01</v>
      </c>
      <c r="P21" s="51" t="s">
        <v>79</v>
      </c>
      <c r="Q21" s="51" t="s">
        <v>92</v>
      </c>
      <c r="R21" s="51" t="s">
        <v>93</v>
      </c>
      <c r="S21" s="87">
        <v>0</v>
      </c>
      <c r="T21" s="51" t="s">
        <v>84</v>
      </c>
      <c r="U21" s="52">
        <v>3.5</v>
      </c>
      <c r="V21" s="51" t="s">
        <v>84</v>
      </c>
      <c r="W21" s="56" t="s">
        <v>97</v>
      </c>
      <c r="X21" s="51" t="s">
        <v>58</v>
      </c>
      <c r="Y21" s="56" t="s">
        <v>97</v>
      </c>
      <c r="Z21" s="51" t="s">
        <v>58</v>
      </c>
      <c r="AA21" s="87">
        <v>0</v>
      </c>
      <c r="AB21" s="51" t="s">
        <v>71</v>
      </c>
      <c r="AC21" s="54" t="s">
        <v>94</v>
      </c>
      <c r="AD21" s="88" t="s">
        <v>71</v>
      </c>
      <c r="AE21" s="89">
        <v>5</v>
      </c>
    </row>
    <row r="22" spans="1:31">
      <c r="A22" s="49">
        <v>6</v>
      </c>
      <c r="B22" s="43" t="s">
        <v>210</v>
      </c>
      <c r="C22" s="50">
        <v>0.05</v>
      </c>
      <c r="D22" s="51" t="s">
        <v>72</v>
      </c>
      <c r="E22" s="52">
        <v>169.8</v>
      </c>
      <c r="F22" s="51" t="s">
        <v>72</v>
      </c>
      <c r="G22" s="87">
        <v>0.04</v>
      </c>
      <c r="H22" s="51" t="s">
        <v>72</v>
      </c>
      <c r="I22" s="52">
        <v>119.9</v>
      </c>
      <c r="J22" s="51" t="s">
        <v>72</v>
      </c>
      <c r="K22" s="87">
        <v>0.02</v>
      </c>
      <c r="L22" s="51" t="s">
        <v>72</v>
      </c>
      <c r="M22" s="52">
        <v>37.799999999999997</v>
      </c>
      <c r="N22" s="51" t="s">
        <v>72</v>
      </c>
      <c r="O22" s="87">
        <v>0.01</v>
      </c>
      <c r="P22" s="51" t="s">
        <v>84</v>
      </c>
      <c r="Q22" s="52">
        <v>4.2</v>
      </c>
      <c r="R22" s="51" t="s">
        <v>79</v>
      </c>
      <c r="S22" s="87">
        <v>0.01</v>
      </c>
      <c r="T22" s="51" t="s">
        <v>71</v>
      </c>
      <c r="U22" s="52">
        <v>8</v>
      </c>
      <c r="V22" s="51" t="s">
        <v>71</v>
      </c>
      <c r="W22" s="56" t="s">
        <v>97</v>
      </c>
      <c r="X22" s="51" t="s">
        <v>58</v>
      </c>
      <c r="Y22" s="56" t="s">
        <v>97</v>
      </c>
      <c r="Z22" s="51" t="s">
        <v>58</v>
      </c>
      <c r="AA22" s="87">
        <v>0</v>
      </c>
      <c r="AB22" s="51" t="s">
        <v>71</v>
      </c>
      <c r="AC22" s="54" t="s">
        <v>94</v>
      </c>
      <c r="AD22" s="88" t="s">
        <v>71</v>
      </c>
      <c r="AE22" s="89">
        <v>6</v>
      </c>
    </row>
    <row r="23" spans="1:31">
      <c r="A23" s="49">
        <v>7</v>
      </c>
      <c r="B23" s="43" t="s">
        <v>211</v>
      </c>
      <c r="C23" s="50">
        <v>0.05</v>
      </c>
      <c r="D23" s="51" t="s">
        <v>71</v>
      </c>
      <c r="E23" s="52">
        <v>556.20000000000005</v>
      </c>
      <c r="F23" s="51" t="s">
        <v>71</v>
      </c>
      <c r="G23" s="87">
        <v>0.04</v>
      </c>
      <c r="H23" s="51" t="s">
        <v>71</v>
      </c>
      <c r="I23" s="52">
        <v>444.2</v>
      </c>
      <c r="J23" s="51" t="s">
        <v>71</v>
      </c>
      <c r="K23" s="87">
        <v>0.02</v>
      </c>
      <c r="L23" s="51" t="s">
        <v>71</v>
      </c>
      <c r="M23" s="52">
        <v>106.7</v>
      </c>
      <c r="N23" s="51" t="s">
        <v>71</v>
      </c>
      <c r="O23" s="87">
        <v>0.01</v>
      </c>
      <c r="P23" s="51" t="s">
        <v>71</v>
      </c>
      <c r="Q23" s="54" t="s">
        <v>94</v>
      </c>
      <c r="R23" s="51" t="s">
        <v>71</v>
      </c>
      <c r="S23" s="87">
        <v>0</v>
      </c>
      <c r="T23" s="51" t="s">
        <v>71</v>
      </c>
      <c r="U23" s="54" t="s">
        <v>94</v>
      </c>
      <c r="V23" s="51" t="s">
        <v>71</v>
      </c>
      <c r="W23" s="56" t="s">
        <v>97</v>
      </c>
      <c r="X23" s="51" t="s">
        <v>58</v>
      </c>
      <c r="Y23" s="56" t="s">
        <v>97</v>
      </c>
      <c r="Z23" s="51" t="s">
        <v>58</v>
      </c>
      <c r="AA23" s="56" t="s">
        <v>97</v>
      </c>
      <c r="AB23" s="51" t="s">
        <v>58</v>
      </c>
      <c r="AC23" s="56" t="s">
        <v>97</v>
      </c>
      <c r="AD23" s="88" t="s">
        <v>58</v>
      </c>
      <c r="AE23" s="89">
        <v>7</v>
      </c>
    </row>
    <row r="24" spans="1:31">
      <c r="A24" s="49">
        <v>8</v>
      </c>
      <c r="B24" s="43" t="s">
        <v>212</v>
      </c>
      <c r="C24" s="50">
        <v>0.38</v>
      </c>
      <c r="D24" s="51" t="s">
        <v>72</v>
      </c>
      <c r="E24" s="52">
        <v>779.2</v>
      </c>
      <c r="F24" s="51" t="s">
        <v>71</v>
      </c>
      <c r="G24" s="87">
        <v>0.12</v>
      </c>
      <c r="H24" s="51" t="s">
        <v>72</v>
      </c>
      <c r="I24" s="52">
        <v>591</v>
      </c>
      <c r="J24" s="51" t="s">
        <v>71</v>
      </c>
      <c r="K24" s="87">
        <v>0.05</v>
      </c>
      <c r="L24" s="51" t="s">
        <v>72</v>
      </c>
      <c r="M24" s="52">
        <v>151</v>
      </c>
      <c r="N24" s="51" t="s">
        <v>71</v>
      </c>
      <c r="O24" s="87">
        <v>0.17</v>
      </c>
      <c r="P24" s="51" t="s">
        <v>84</v>
      </c>
      <c r="Q24" s="52">
        <v>19.2</v>
      </c>
      <c r="R24" s="51" t="s">
        <v>84</v>
      </c>
      <c r="S24" s="87">
        <v>0.06</v>
      </c>
      <c r="T24" s="51" t="s">
        <v>84</v>
      </c>
      <c r="U24" s="52">
        <v>17.5</v>
      </c>
      <c r="V24" s="51" t="s">
        <v>72</v>
      </c>
      <c r="W24" s="51" t="s">
        <v>92</v>
      </c>
      <c r="X24" s="51" t="s">
        <v>93</v>
      </c>
      <c r="Y24" s="51" t="s">
        <v>92</v>
      </c>
      <c r="Z24" s="51" t="s">
        <v>93</v>
      </c>
      <c r="AA24" s="87">
        <v>0.06</v>
      </c>
      <c r="AB24" s="51" t="s">
        <v>79</v>
      </c>
      <c r="AC24" s="52">
        <v>4.5999999999999996</v>
      </c>
      <c r="AD24" s="88" t="s">
        <v>84</v>
      </c>
      <c r="AE24" s="89">
        <v>8</v>
      </c>
    </row>
    <row r="25" spans="1:31">
      <c r="A25" s="49">
        <v>9</v>
      </c>
      <c r="B25" s="43" t="s">
        <v>213</v>
      </c>
      <c r="C25" s="50">
        <v>0.12</v>
      </c>
      <c r="D25" s="51" t="s">
        <v>71</v>
      </c>
      <c r="E25" s="52">
        <v>761.9</v>
      </c>
      <c r="F25" s="51" t="s">
        <v>71</v>
      </c>
      <c r="G25" s="87">
        <v>0.1</v>
      </c>
      <c r="H25" s="51" t="s">
        <v>71</v>
      </c>
      <c r="I25" s="52">
        <v>585.9</v>
      </c>
      <c r="J25" s="51" t="s">
        <v>71</v>
      </c>
      <c r="K25" s="87">
        <v>0.05</v>
      </c>
      <c r="L25" s="51" t="s">
        <v>71</v>
      </c>
      <c r="M25" s="52">
        <v>150.6</v>
      </c>
      <c r="N25" s="51" t="s">
        <v>71</v>
      </c>
      <c r="O25" s="87">
        <v>0.02</v>
      </c>
      <c r="P25" s="51" t="s">
        <v>72</v>
      </c>
      <c r="Q25" s="52">
        <v>12.3</v>
      </c>
      <c r="R25" s="51" t="s">
        <v>84</v>
      </c>
      <c r="S25" s="87">
        <v>0.01</v>
      </c>
      <c r="T25" s="51" t="s">
        <v>72</v>
      </c>
      <c r="U25" s="52">
        <v>13.1</v>
      </c>
      <c r="V25" s="51" t="s">
        <v>72</v>
      </c>
      <c r="W25" s="56" t="s">
        <v>97</v>
      </c>
      <c r="X25" s="51" t="s">
        <v>58</v>
      </c>
      <c r="Y25" s="56" t="s">
        <v>97</v>
      </c>
      <c r="Z25" s="51" t="s">
        <v>58</v>
      </c>
      <c r="AA25" s="87">
        <v>0</v>
      </c>
      <c r="AB25" s="51" t="s">
        <v>71</v>
      </c>
      <c r="AC25" s="54" t="s">
        <v>94</v>
      </c>
      <c r="AD25" s="88" t="s">
        <v>71</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0">
        <v>0.06</v>
      </c>
      <c r="D27" s="51" t="s">
        <v>79</v>
      </c>
      <c r="E27" s="51" t="s">
        <v>92</v>
      </c>
      <c r="F27" s="51" t="s">
        <v>93</v>
      </c>
      <c r="G27" s="51" t="s">
        <v>92</v>
      </c>
      <c r="H27" s="51" t="s">
        <v>93</v>
      </c>
      <c r="I27" s="51" t="s">
        <v>92</v>
      </c>
      <c r="J27" s="51" t="s">
        <v>93</v>
      </c>
      <c r="K27" s="56" t="s">
        <v>97</v>
      </c>
      <c r="L27" s="51" t="s">
        <v>58</v>
      </c>
      <c r="M27" s="56" t="s">
        <v>97</v>
      </c>
      <c r="N27" s="51" t="s">
        <v>58</v>
      </c>
      <c r="O27" s="51" t="s">
        <v>92</v>
      </c>
      <c r="P27" s="51" t="s">
        <v>93</v>
      </c>
      <c r="Q27" s="51" t="s">
        <v>92</v>
      </c>
      <c r="R27" s="51" t="s">
        <v>93</v>
      </c>
      <c r="S27" s="51" t="s">
        <v>92</v>
      </c>
      <c r="T27" s="51" t="s">
        <v>93</v>
      </c>
      <c r="U27" s="51" t="s">
        <v>92</v>
      </c>
      <c r="V27" s="51" t="s">
        <v>93</v>
      </c>
      <c r="W27" s="51" t="s">
        <v>92</v>
      </c>
      <c r="X27" s="51" t="s">
        <v>93</v>
      </c>
      <c r="Y27" s="51" t="s">
        <v>92</v>
      </c>
      <c r="Z27" s="51" t="s">
        <v>93</v>
      </c>
      <c r="AA27" s="51" t="s">
        <v>92</v>
      </c>
      <c r="AB27" s="51" t="s">
        <v>93</v>
      </c>
      <c r="AC27" s="52">
        <v>0</v>
      </c>
      <c r="AD27" s="88" t="s">
        <v>79</v>
      </c>
      <c r="AE27" s="89">
        <v>10</v>
      </c>
    </row>
    <row r="28" spans="1:31">
      <c r="A28" s="49">
        <v>11</v>
      </c>
      <c r="B28" s="43" t="s">
        <v>215</v>
      </c>
      <c r="C28" s="50">
        <v>0.01</v>
      </c>
      <c r="D28" s="51" t="s">
        <v>84</v>
      </c>
      <c r="E28" s="52">
        <v>0.1</v>
      </c>
      <c r="F28" s="51" t="s">
        <v>72</v>
      </c>
      <c r="G28" s="56" t="s">
        <v>97</v>
      </c>
      <c r="H28" s="51" t="s">
        <v>58</v>
      </c>
      <c r="I28" s="56" t="s">
        <v>97</v>
      </c>
      <c r="J28" s="51" t="s">
        <v>58</v>
      </c>
      <c r="K28" s="56" t="s">
        <v>97</v>
      </c>
      <c r="L28" s="51" t="s">
        <v>58</v>
      </c>
      <c r="M28" s="56" t="s">
        <v>97</v>
      </c>
      <c r="N28" s="51" t="s">
        <v>58</v>
      </c>
      <c r="O28" s="87">
        <v>0.01</v>
      </c>
      <c r="P28" s="51" t="s">
        <v>84</v>
      </c>
      <c r="Q28" s="52">
        <v>0.1</v>
      </c>
      <c r="R28" s="51" t="s">
        <v>72</v>
      </c>
      <c r="S28" s="56" t="s">
        <v>97</v>
      </c>
      <c r="T28" s="51" t="s">
        <v>58</v>
      </c>
      <c r="U28" s="56" t="s">
        <v>97</v>
      </c>
      <c r="V28" s="51" t="s">
        <v>58</v>
      </c>
      <c r="W28" s="56" t="s">
        <v>97</v>
      </c>
      <c r="X28" s="51" t="s">
        <v>58</v>
      </c>
      <c r="Y28" s="56" t="s">
        <v>97</v>
      </c>
      <c r="Z28" s="51" t="s">
        <v>58</v>
      </c>
      <c r="AA28" s="87">
        <v>0</v>
      </c>
      <c r="AB28" s="51" t="s">
        <v>71</v>
      </c>
      <c r="AC28" s="54" t="s">
        <v>94</v>
      </c>
      <c r="AD28" s="88" t="s">
        <v>71</v>
      </c>
      <c r="AE28" s="89">
        <v>11</v>
      </c>
    </row>
    <row r="29" spans="1:31">
      <c r="A29" s="49">
        <v>12</v>
      </c>
      <c r="B29" s="43" t="s">
        <v>178</v>
      </c>
      <c r="C29" s="50">
        <v>0</v>
      </c>
      <c r="D29" s="51" t="s">
        <v>71</v>
      </c>
      <c r="E29" s="54" t="s">
        <v>94</v>
      </c>
      <c r="F29" s="51" t="s">
        <v>71</v>
      </c>
      <c r="G29" s="56" t="s">
        <v>97</v>
      </c>
      <c r="H29" s="51" t="s">
        <v>58</v>
      </c>
      <c r="I29" s="56" t="s">
        <v>97</v>
      </c>
      <c r="J29" s="51" t="s">
        <v>58</v>
      </c>
      <c r="K29" s="56" t="s">
        <v>97</v>
      </c>
      <c r="L29" s="51" t="s">
        <v>58</v>
      </c>
      <c r="M29" s="56" t="s">
        <v>97</v>
      </c>
      <c r="N29" s="51" t="s">
        <v>58</v>
      </c>
      <c r="O29" s="87">
        <v>0</v>
      </c>
      <c r="P29" s="51" t="s">
        <v>71</v>
      </c>
      <c r="Q29" s="54" t="s">
        <v>94</v>
      </c>
      <c r="R29" s="51" t="s">
        <v>71</v>
      </c>
      <c r="S29" s="56" t="s">
        <v>97</v>
      </c>
      <c r="T29" s="51" t="s">
        <v>58</v>
      </c>
      <c r="U29" s="56" t="s">
        <v>97</v>
      </c>
      <c r="V29" s="51" t="s">
        <v>58</v>
      </c>
      <c r="W29" s="56" t="s">
        <v>97</v>
      </c>
      <c r="X29" s="51" t="s">
        <v>58</v>
      </c>
      <c r="Y29" s="56" t="s">
        <v>97</v>
      </c>
      <c r="Z29" s="51" t="s">
        <v>58</v>
      </c>
      <c r="AA29" s="56" t="s">
        <v>97</v>
      </c>
      <c r="AB29" s="51" t="s">
        <v>58</v>
      </c>
      <c r="AC29" s="56" t="s">
        <v>97</v>
      </c>
      <c r="AD29" s="88" t="s">
        <v>58</v>
      </c>
      <c r="AE29" s="89">
        <v>12</v>
      </c>
    </row>
    <row r="30" spans="1:31">
      <c r="A30" s="49">
        <v>13</v>
      </c>
      <c r="B30" s="43" t="s">
        <v>179</v>
      </c>
      <c r="C30" s="53" t="s">
        <v>92</v>
      </c>
      <c r="D30" s="51" t="s">
        <v>93</v>
      </c>
      <c r="E30" s="54" t="s">
        <v>94</v>
      </c>
      <c r="F30" s="51" t="s">
        <v>93</v>
      </c>
      <c r="G30" s="56" t="s">
        <v>97</v>
      </c>
      <c r="H30" s="51" t="s">
        <v>58</v>
      </c>
      <c r="I30" s="56" t="s">
        <v>97</v>
      </c>
      <c r="J30" s="51" t="s">
        <v>58</v>
      </c>
      <c r="K30" s="87">
        <v>0</v>
      </c>
      <c r="L30" s="51" t="s">
        <v>71</v>
      </c>
      <c r="M30" s="54" t="s">
        <v>94</v>
      </c>
      <c r="N30" s="51" t="s">
        <v>71</v>
      </c>
      <c r="O30" s="51" t="s">
        <v>92</v>
      </c>
      <c r="P30" s="51" t="s">
        <v>93</v>
      </c>
      <c r="Q30" s="54" t="s">
        <v>94</v>
      </c>
      <c r="R30" s="51" t="s">
        <v>93</v>
      </c>
      <c r="S30" s="87">
        <v>0</v>
      </c>
      <c r="T30" s="51" t="s">
        <v>71</v>
      </c>
      <c r="U30" s="54" t="s">
        <v>94</v>
      </c>
      <c r="V30" s="51" t="s">
        <v>71</v>
      </c>
      <c r="W30" s="56" t="s">
        <v>97</v>
      </c>
      <c r="X30" s="51" t="s">
        <v>58</v>
      </c>
      <c r="Y30" s="56" t="s">
        <v>97</v>
      </c>
      <c r="Z30" s="51" t="s">
        <v>58</v>
      </c>
      <c r="AA30" s="51" t="s">
        <v>92</v>
      </c>
      <c r="AB30" s="51" t="s">
        <v>93</v>
      </c>
      <c r="AC30" s="51" t="s">
        <v>92</v>
      </c>
      <c r="AD30" s="88" t="s">
        <v>93</v>
      </c>
      <c r="AE30" s="89">
        <v>13</v>
      </c>
    </row>
    <row r="31" spans="1:31">
      <c r="A31" s="49">
        <v>14</v>
      </c>
      <c r="B31" s="43" t="s">
        <v>180</v>
      </c>
      <c r="C31" s="50">
        <v>0.02</v>
      </c>
      <c r="D31" s="51" t="s">
        <v>84</v>
      </c>
      <c r="E31" s="52">
        <v>6.9</v>
      </c>
      <c r="F31" s="51" t="s">
        <v>84</v>
      </c>
      <c r="G31" s="87">
        <v>0.01</v>
      </c>
      <c r="H31" s="51" t="s">
        <v>72</v>
      </c>
      <c r="I31" s="52">
        <v>2.9</v>
      </c>
      <c r="J31" s="51" t="s">
        <v>72</v>
      </c>
      <c r="K31" s="87">
        <v>0.01</v>
      </c>
      <c r="L31" s="51" t="s">
        <v>84</v>
      </c>
      <c r="M31" s="52">
        <v>3.2</v>
      </c>
      <c r="N31" s="51" t="s">
        <v>84</v>
      </c>
      <c r="O31" s="87">
        <v>0.01</v>
      </c>
      <c r="P31" s="51" t="s">
        <v>79</v>
      </c>
      <c r="Q31" s="52">
        <v>0.9</v>
      </c>
      <c r="R31" s="51" t="s">
        <v>79</v>
      </c>
      <c r="S31" s="56" t="s">
        <v>97</v>
      </c>
      <c r="T31" s="51" t="s">
        <v>58</v>
      </c>
      <c r="U31" s="56" t="s">
        <v>97</v>
      </c>
      <c r="V31" s="51" t="s">
        <v>58</v>
      </c>
      <c r="W31" s="56" t="s">
        <v>97</v>
      </c>
      <c r="X31" s="51" t="s">
        <v>58</v>
      </c>
      <c r="Y31" s="56" t="s">
        <v>97</v>
      </c>
      <c r="Z31" s="51" t="s">
        <v>58</v>
      </c>
      <c r="AA31" s="56" t="s">
        <v>97</v>
      </c>
      <c r="AB31" s="51" t="s">
        <v>58</v>
      </c>
      <c r="AC31" s="56" t="s">
        <v>97</v>
      </c>
      <c r="AD31" s="88" t="s">
        <v>58</v>
      </c>
      <c r="AE31" s="89">
        <v>14</v>
      </c>
    </row>
    <row r="32" spans="1:31">
      <c r="A32" s="49">
        <v>15</v>
      </c>
      <c r="B32" s="43" t="s">
        <v>181</v>
      </c>
      <c r="C32" s="50">
        <v>0.05</v>
      </c>
      <c r="D32" s="51" t="s">
        <v>71</v>
      </c>
      <c r="E32" s="52">
        <v>90.3</v>
      </c>
      <c r="F32" s="51" t="s">
        <v>71</v>
      </c>
      <c r="G32" s="87">
        <v>0.03</v>
      </c>
      <c r="H32" s="51" t="s">
        <v>72</v>
      </c>
      <c r="I32" s="52">
        <v>60.7</v>
      </c>
      <c r="J32" s="51" t="s">
        <v>71</v>
      </c>
      <c r="K32" s="87">
        <v>0.02</v>
      </c>
      <c r="L32" s="51" t="s">
        <v>71</v>
      </c>
      <c r="M32" s="54" t="s">
        <v>94</v>
      </c>
      <c r="N32" s="51" t="s">
        <v>71</v>
      </c>
      <c r="O32" s="87">
        <v>0.01</v>
      </c>
      <c r="P32" s="51" t="s">
        <v>71</v>
      </c>
      <c r="Q32" s="52">
        <v>2.1</v>
      </c>
      <c r="R32" s="51" t="s">
        <v>71</v>
      </c>
      <c r="S32" s="87">
        <v>0</v>
      </c>
      <c r="T32" s="51" t="s">
        <v>71</v>
      </c>
      <c r="U32" s="54" t="s">
        <v>94</v>
      </c>
      <c r="V32" s="51" t="s">
        <v>71</v>
      </c>
      <c r="W32" s="56" t="s">
        <v>97</v>
      </c>
      <c r="X32" s="51" t="s">
        <v>58</v>
      </c>
      <c r="Y32" s="56" t="s">
        <v>97</v>
      </c>
      <c r="Z32" s="51" t="s">
        <v>58</v>
      </c>
      <c r="AA32" s="87">
        <v>0</v>
      </c>
      <c r="AB32" s="51" t="s">
        <v>71</v>
      </c>
      <c r="AC32" s="54" t="s">
        <v>94</v>
      </c>
      <c r="AD32" s="88" t="s">
        <v>71</v>
      </c>
      <c r="AE32" s="89">
        <v>15</v>
      </c>
    </row>
    <row r="33" spans="1:31">
      <c r="A33" s="49">
        <v>16</v>
      </c>
      <c r="B33" s="43" t="s">
        <v>184</v>
      </c>
      <c r="C33" s="50">
        <v>0.14000000000000001</v>
      </c>
      <c r="D33" s="51" t="s">
        <v>84</v>
      </c>
      <c r="E33" s="52">
        <v>98.4</v>
      </c>
      <c r="F33" s="51" t="s">
        <v>71</v>
      </c>
      <c r="G33" s="87">
        <v>0.05</v>
      </c>
      <c r="H33" s="51" t="s">
        <v>72</v>
      </c>
      <c r="I33" s="52">
        <v>63.6</v>
      </c>
      <c r="J33" s="51" t="s">
        <v>71</v>
      </c>
      <c r="K33" s="87">
        <v>0.03</v>
      </c>
      <c r="L33" s="51" t="s">
        <v>72</v>
      </c>
      <c r="M33" s="52">
        <v>29.5</v>
      </c>
      <c r="N33" s="51" t="s">
        <v>71</v>
      </c>
      <c r="O33" s="87">
        <v>0.06</v>
      </c>
      <c r="P33" s="51" t="s">
        <v>79</v>
      </c>
      <c r="Q33" s="52">
        <v>3.8</v>
      </c>
      <c r="R33" s="51" t="s">
        <v>84</v>
      </c>
      <c r="S33" s="51" t="s">
        <v>92</v>
      </c>
      <c r="T33" s="51" t="s">
        <v>93</v>
      </c>
      <c r="U33" s="52">
        <v>1.5</v>
      </c>
      <c r="V33" s="51" t="s">
        <v>71</v>
      </c>
      <c r="W33" s="51" t="s">
        <v>92</v>
      </c>
      <c r="X33" s="51" t="s">
        <v>93</v>
      </c>
      <c r="Y33" s="51" t="s">
        <v>92</v>
      </c>
      <c r="Z33" s="51" t="s">
        <v>93</v>
      </c>
      <c r="AA33" s="51" t="s">
        <v>92</v>
      </c>
      <c r="AB33" s="51" t="s">
        <v>93</v>
      </c>
      <c r="AC33" s="51" t="s">
        <v>92</v>
      </c>
      <c r="AD33" s="88" t="s">
        <v>93</v>
      </c>
      <c r="AE33" s="89">
        <v>16</v>
      </c>
    </row>
    <row r="34" spans="1:31">
      <c r="A34" s="49">
        <v>17</v>
      </c>
      <c r="B34" s="43" t="s">
        <v>216</v>
      </c>
      <c r="C34" s="50">
        <v>7.0000000000000007E-2</v>
      </c>
      <c r="D34" s="51" t="s">
        <v>72</v>
      </c>
      <c r="E34" s="52">
        <v>98</v>
      </c>
      <c r="F34" s="51" t="s">
        <v>71</v>
      </c>
      <c r="G34" s="87">
        <v>0.04</v>
      </c>
      <c r="H34" s="51" t="s">
        <v>71</v>
      </c>
      <c r="I34" s="52">
        <v>63.6</v>
      </c>
      <c r="J34" s="51" t="s">
        <v>71</v>
      </c>
      <c r="K34" s="87">
        <v>0.03</v>
      </c>
      <c r="L34" s="51" t="s">
        <v>72</v>
      </c>
      <c r="M34" s="52">
        <v>29.5</v>
      </c>
      <c r="N34" s="51" t="s">
        <v>71</v>
      </c>
      <c r="O34" s="87">
        <v>0.02</v>
      </c>
      <c r="P34" s="51" t="s">
        <v>79</v>
      </c>
      <c r="Q34" s="52">
        <v>3.5</v>
      </c>
      <c r="R34" s="51" t="s">
        <v>84</v>
      </c>
      <c r="S34" s="87">
        <v>0</v>
      </c>
      <c r="T34" s="51" t="s">
        <v>71</v>
      </c>
      <c r="U34" s="52">
        <v>1.4</v>
      </c>
      <c r="V34" s="51" t="s">
        <v>71</v>
      </c>
      <c r="W34" s="56" t="s">
        <v>97</v>
      </c>
      <c r="X34" s="51" t="s">
        <v>58</v>
      </c>
      <c r="Y34" s="56" t="s">
        <v>97</v>
      </c>
      <c r="Z34" s="51" t="s">
        <v>58</v>
      </c>
      <c r="AA34" s="51" t="s">
        <v>92</v>
      </c>
      <c r="AB34" s="51" t="s">
        <v>93</v>
      </c>
      <c r="AC34" s="51" t="s">
        <v>92</v>
      </c>
      <c r="AD34" s="88" t="s">
        <v>93</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0.21</v>
      </c>
      <c r="D36" s="51" t="s">
        <v>84</v>
      </c>
      <c r="E36" s="52">
        <v>1.7</v>
      </c>
      <c r="F36" s="51" t="s">
        <v>84</v>
      </c>
      <c r="G36" s="51" t="s">
        <v>92</v>
      </c>
      <c r="H36" s="51" t="s">
        <v>93</v>
      </c>
      <c r="I36" s="51" t="s">
        <v>92</v>
      </c>
      <c r="J36" s="51" t="s">
        <v>93</v>
      </c>
      <c r="K36" s="51" t="s">
        <v>92</v>
      </c>
      <c r="L36" s="51" t="s">
        <v>93</v>
      </c>
      <c r="M36" s="54" t="s">
        <v>94</v>
      </c>
      <c r="N36" s="51" t="s">
        <v>93</v>
      </c>
      <c r="O36" s="87">
        <v>0.12</v>
      </c>
      <c r="P36" s="51" t="s">
        <v>79</v>
      </c>
      <c r="Q36" s="52">
        <v>1</v>
      </c>
      <c r="R36" s="51" t="s">
        <v>79</v>
      </c>
      <c r="S36" s="87">
        <v>0.04</v>
      </c>
      <c r="T36" s="51" t="s">
        <v>79</v>
      </c>
      <c r="U36" s="51" t="s">
        <v>92</v>
      </c>
      <c r="V36" s="51" t="s">
        <v>93</v>
      </c>
      <c r="W36" s="51" t="s">
        <v>92</v>
      </c>
      <c r="X36" s="51" t="s">
        <v>93</v>
      </c>
      <c r="Y36" s="54" t="s">
        <v>94</v>
      </c>
      <c r="Z36" s="51" t="s">
        <v>93</v>
      </c>
      <c r="AA36" s="51" t="s">
        <v>92</v>
      </c>
      <c r="AB36" s="51" t="s">
        <v>93</v>
      </c>
      <c r="AC36" s="51" t="s">
        <v>92</v>
      </c>
      <c r="AD36" s="88" t="s">
        <v>93</v>
      </c>
      <c r="AE36" s="89">
        <v>18</v>
      </c>
    </row>
    <row r="37" spans="1:31">
      <c r="A37" s="49">
        <v>19</v>
      </c>
      <c r="B37" s="43" t="s">
        <v>178</v>
      </c>
      <c r="C37" s="53" t="s">
        <v>92</v>
      </c>
      <c r="D37" s="51" t="s">
        <v>93</v>
      </c>
      <c r="E37" s="54" t="s">
        <v>94</v>
      </c>
      <c r="F37" s="51" t="s">
        <v>93</v>
      </c>
      <c r="G37" s="56" t="s">
        <v>97</v>
      </c>
      <c r="H37" s="51" t="s">
        <v>58</v>
      </c>
      <c r="I37" s="56" t="s">
        <v>97</v>
      </c>
      <c r="J37" s="51" t="s">
        <v>58</v>
      </c>
      <c r="K37" s="87">
        <v>0</v>
      </c>
      <c r="L37" s="51" t="s">
        <v>71</v>
      </c>
      <c r="M37" s="54" t="s">
        <v>94</v>
      </c>
      <c r="N37" s="51" t="s">
        <v>71</v>
      </c>
      <c r="O37" s="51" t="s">
        <v>92</v>
      </c>
      <c r="P37" s="51" t="s">
        <v>93</v>
      </c>
      <c r="Q37" s="51" t="s">
        <v>92</v>
      </c>
      <c r="R37" s="51" t="s">
        <v>93</v>
      </c>
      <c r="S37" s="51" t="s">
        <v>92</v>
      </c>
      <c r="T37" s="51" t="s">
        <v>93</v>
      </c>
      <c r="U37" s="54" t="s">
        <v>94</v>
      </c>
      <c r="V37" s="51" t="s">
        <v>93</v>
      </c>
      <c r="W37" s="56" t="s">
        <v>97</v>
      </c>
      <c r="X37" s="51" t="s">
        <v>58</v>
      </c>
      <c r="Y37" s="56" t="s">
        <v>97</v>
      </c>
      <c r="Z37" s="51" t="s">
        <v>58</v>
      </c>
      <c r="AA37" s="87">
        <v>0</v>
      </c>
      <c r="AB37" s="51" t="s">
        <v>71</v>
      </c>
      <c r="AC37" s="54" t="s">
        <v>94</v>
      </c>
      <c r="AD37" s="88" t="s">
        <v>71</v>
      </c>
      <c r="AE37" s="89">
        <v>19</v>
      </c>
    </row>
    <row r="38" spans="1:31">
      <c r="A38" s="49">
        <v>20</v>
      </c>
      <c r="B38" s="43" t="s">
        <v>207</v>
      </c>
      <c r="C38" s="50">
        <v>0.02</v>
      </c>
      <c r="D38" s="51" t="s">
        <v>79</v>
      </c>
      <c r="E38" s="52">
        <v>3.2</v>
      </c>
      <c r="F38" s="51" t="s">
        <v>79</v>
      </c>
      <c r="G38" s="87">
        <v>0</v>
      </c>
      <c r="H38" s="51" t="s">
        <v>71</v>
      </c>
      <c r="I38" s="54" t="s">
        <v>94</v>
      </c>
      <c r="J38" s="51" t="s">
        <v>71</v>
      </c>
      <c r="K38" s="56" t="s">
        <v>97</v>
      </c>
      <c r="L38" s="51" t="s">
        <v>58</v>
      </c>
      <c r="M38" s="56" t="s">
        <v>97</v>
      </c>
      <c r="N38" s="51" t="s">
        <v>58</v>
      </c>
      <c r="O38" s="51" t="s">
        <v>92</v>
      </c>
      <c r="P38" s="51" t="s">
        <v>93</v>
      </c>
      <c r="Q38" s="52">
        <v>2.4</v>
      </c>
      <c r="R38" s="51" t="s">
        <v>79</v>
      </c>
      <c r="S38" s="51" t="s">
        <v>92</v>
      </c>
      <c r="T38" s="51" t="s">
        <v>93</v>
      </c>
      <c r="U38" s="54" t="s">
        <v>94</v>
      </c>
      <c r="V38" s="51" t="s">
        <v>93</v>
      </c>
      <c r="W38" s="87">
        <v>0</v>
      </c>
      <c r="X38" s="51" t="s">
        <v>71</v>
      </c>
      <c r="Y38" s="54" t="s">
        <v>94</v>
      </c>
      <c r="Z38" s="51" t="s">
        <v>71</v>
      </c>
      <c r="AA38" s="87">
        <v>0.01</v>
      </c>
      <c r="AB38" s="51" t="s">
        <v>71</v>
      </c>
      <c r="AC38" s="52">
        <v>1</v>
      </c>
      <c r="AD38" s="88" t="s">
        <v>71</v>
      </c>
      <c r="AE38" s="89">
        <v>20</v>
      </c>
    </row>
    <row r="39" spans="1:31">
      <c r="A39" s="49">
        <v>21</v>
      </c>
      <c r="B39" s="43" t="s">
        <v>208</v>
      </c>
      <c r="C39" s="50">
        <v>0.02</v>
      </c>
      <c r="D39" s="51" t="s">
        <v>84</v>
      </c>
      <c r="E39" s="52">
        <v>14.1</v>
      </c>
      <c r="F39" s="51" t="s">
        <v>84</v>
      </c>
      <c r="G39" s="87">
        <v>0.01</v>
      </c>
      <c r="H39" s="51" t="s">
        <v>79</v>
      </c>
      <c r="I39" s="54" t="s">
        <v>94</v>
      </c>
      <c r="J39" s="51" t="s">
        <v>79</v>
      </c>
      <c r="K39" s="51" t="s">
        <v>92</v>
      </c>
      <c r="L39" s="51" t="s">
        <v>93</v>
      </c>
      <c r="M39" s="54" t="s">
        <v>94</v>
      </c>
      <c r="N39" s="51" t="s">
        <v>93</v>
      </c>
      <c r="O39" s="87">
        <v>0.01</v>
      </c>
      <c r="P39" s="51" t="s">
        <v>84</v>
      </c>
      <c r="Q39" s="52">
        <v>3.3</v>
      </c>
      <c r="R39" s="51" t="s">
        <v>84</v>
      </c>
      <c r="S39" s="87">
        <v>0.01</v>
      </c>
      <c r="T39" s="51" t="s">
        <v>84</v>
      </c>
      <c r="U39" s="52">
        <v>4.5</v>
      </c>
      <c r="V39" s="51" t="s">
        <v>84</v>
      </c>
      <c r="W39" s="56" t="s">
        <v>97</v>
      </c>
      <c r="X39" s="51" t="s">
        <v>58</v>
      </c>
      <c r="Y39" s="56" t="s">
        <v>97</v>
      </c>
      <c r="Z39" s="51" t="s">
        <v>58</v>
      </c>
      <c r="AA39" s="87">
        <v>0</v>
      </c>
      <c r="AB39" s="51" t="s">
        <v>79</v>
      </c>
      <c r="AC39" s="52">
        <v>1.1000000000000001</v>
      </c>
      <c r="AD39" s="88" t="s">
        <v>79</v>
      </c>
      <c r="AE39" s="89">
        <v>21</v>
      </c>
    </row>
    <row r="40" spans="1:31">
      <c r="A40" s="49">
        <v>22</v>
      </c>
      <c r="B40" s="43" t="s">
        <v>209</v>
      </c>
      <c r="C40" s="50">
        <v>0.02</v>
      </c>
      <c r="D40" s="51" t="s">
        <v>84</v>
      </c>
      <c r="E40" s="54" t="s">
        <v>94</v>
      </c>
      <c r="F40" s="51" t="s">
        <v>84</v>
      </c>
      <c r="G40" s="87">
        <v>0.02</v>
      </c>
      <c r="H40" s="51" t="s">
        <v>84</v>
      </c>
      <c r="I40" s="54" t="s">
        <v>94</v>
      </c>
      <c r="J40" s="51" t="s">
        <v>84</v>
      </c>
      <c r="K40" s="87">
        <v>0.01</v>
      </c>
      <c r="L40" s="51" t="s">
        <v>79</v>
      </c>
      <c r="M40" s="51" t="s">
        <v>92</v>
      </c>
      <c r="N40" s="51" t="s">
        <v>93</v>
      </c>
      <c r="O40" s="51" t="s">
        <v>92</v>
      </c>
      <c r="P40" s="51" t="s">
        <v>93</v>
      </c>
      <c r="Q40" s="54" t="s">
        <v>94</v>
      </c>
      <c r="R40" s="51" t="s">
        <v>93</v>
      </c>
      <c r="S40" s="87">
        <v>0</v>
      </c>
      <c r="T40" s="51" t="s">
        <v>71</v>
      </c>
      <c r="U40" s="54" t="s">
        <v>94</v>
      </c>
      <c r="V40" s="51" t="s">
        <v>71</v>
      </c>
      <c r="W40" s="56" t="s">
        <v>97</v>
      </c>
      <c r="X40" s="51" t="s">
        <v>58</v>
      </c>
      <c r="Y40" s="56" t="s">
        <v>97</v>
      </c>
      <c r="Z40" s="51" t="s">
        <v>58</v>
      </c>
      <c r="AA40" s="87">
        <v>0</v>
      </c>
      <c r="AB40" s="51" t="s">
        <v>71</v>
      </c>
      <c r="AC40" s="54" t="s">
        <v>94</v>
      </c>
      <c r="AD40" s="88" t="s">
        <v>71</v>
      </c>
      <c r="AE40" s="89">
        <v>22</v>
      </c>
    </row>
    <row r="41" spans="1:31">
      <c r="A41" s="49">
        <v>23</v>
      </c>
      <c r="B41" s="43" t="s">
        <v>210</v>
      </c>
      <c r="C41" s="50">
        <v>0.05</v>
      </c>
      <c r="D41" s="51" t="s">
        <v>72</v>
      </c>
      <c r="E41" s="52">
        <v>165.5</v>
      </c>
      <c r="F41" s="51" t="s">
        <v>71</v>
      </c>
      <c r="G41" s="87">
        <v>0.04</v>
      </c>
      <c r="H41" s="51" t="s">
        <v>72</v>
      </c>
      <c r="I41" s="52">
        <v>115.6</v>
      </c>
      <c r="J41" s="51" t="s">
        <v>72</v>
      </c>
      <c r="K41" s="87">
        <v>0.02</v>
      </c>
      <c r="L41" s="51" t="s">
        <v>71</v>
      </c>
      <c r="M41" s="52">
        <v>36.4</v>
      </c>
      <c r="N41" s="51" t="s">
        <v>71</v>
      </c>
      <c r="O41" s="87">
        <v>0.01</v>
      </c>
      <c r="P41" s="51" t="s">
        <v>84</v>
      </c>
      <c r="Q41" s="52">
        <v>4.5</v>
      </c>
      <c r="R41" s="51" t="s">
        <v>84</v>
      </c>
      <c r="S41" s="87">
        <v>0.01</v>
      </c>
      <c r="T41" s="51" t="s">
        <v>71</v>
      </c>
      <c r="U41" s="52">
        <v>8.9</v>
      </c>
      <c r="V41" s="51" t="s">
        <v>71</v>
      </c>
      <c r="W41" s="56" t="s">
        <v>97</v>
      </c>
      <c r="X41" s="51" t="s">
        <v>58</v>
      </c>
      <c r="Y41" s="56" t="s">
        <v>97</v>
      </c>
      <c r="Z41" s="51" t="s">
        <v>58</v>
      </c>
      <c r="AA41" s="56" t="s">
        <v>97</v>
      </c>
      <c r="AB41" s="51" t="s">
        <v>58</v>
      </c>
      <c r="AC41" s="56" t="s">
        <v>97</v>
      </c>
      <c r="AD41" s="88" t="s">
        <v>58</v>
      </c>
      <c r="AE41" s="89">
        <v>23</v>
      </c>
    </row>
    <row r="42" spans="1:31">
      <c r="A42" s="49">
        <v>24</v>
      </c>
      <c r="B42" s="43" t="s">
        <v>211</v>
      </c>
      <c r="C42" s="50">
        <v>0.04</v>
      </c>
      <c r="D42" s="51" t="s">
        <v>71</v>
      </c>
      <c r="E42" s="52">
        <v>458.3</v>
      </c>
      <c r="F42" s="51" t="s">
        <v>71</v>
      </c>
      <c r="G42" s="87">
        <v>0.04</v>
      </c>
      <c r="H42" s="51" t="s">
        <v>71</v>
      </c>
      <c r="I42" s="52">
        <v>380.6</v>
      </c>
      <c r="J42" s="51" t="s">
        <v>71</v>
      </c>
      <c r="K42" s="87">
        <v>0.01</v>
      </c>
      <c r="L42" s="51" t="s">
        <v>71</v>
      </c>
      <c r="M42" s="54" t="s">
        <v>94</v>
      </c>
      <c r="N42" s="51" t="s">
        <v>71</v>
      </c>
      <c r="O42" s="87">
        <v>0</v>
      </c>
      <c r="P42" s="51" t="s">
        <v>71</v>
      </c>
      <c r="Q42" s="54" t="s">
        <v>94</v>
      </c>
      <c r="R42" s="51" t="s">
        <v>71</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0.37</v>
      </c>
      <c r="D43" s="51" t="s">
        <v>72</v>
      </c>
      <c r="E43" s="52">
        <v>680.8</v>
      </c>
      <c r="F43" s="51" t="s">
        <v>71</v>
      </c>
      <c r="G43" s="87">
        <v>0.11</v>
      </c>
      <c r="H43" s="51" t="s">
        <v>72</v>
      </c>
      <c r="I43" s="52">
        <v>527.4</v>
      </c>
      <c r="J43" s="51" t="s">
        <v>71</v>
      </c>
      <c r="K43" s="87">
        <v>0.04</v>
      </c>
      <c r="L43" s="51" t="s">
        <v>72</v>
      </c>
      <c r="M43" s="52">
        <v>121.6</v>
      </c>
      <c r="N43" s="51" t="s">
        <v>71</v>
      </c>
      <c r="O43" s="87">
        <v>0.16</v>
      </c>
      <c r="P43" s="51" t="s">
        <v>84</v>
      </c>
      <c r="Q43" s="52">
        <v>15.4</v>
      </c>
      <c r="R43" s="51" t="s">
        <v>84</v>
      </c>
      <c r="S43" s="87">
        <v>0.06</v>
      </c>
      <c r="T43" s="51" t="s">
        <v>84</v>
      </c>
      <c r="U43" s="52">
        <v>16</v>
      </c>
      <c r="V43" s="51" t="s">
        <v>72</v>
      </c>
      <c r="W43" s="51" t="s">
        <v>92</v>
      </c>
      <c r="X43" s="51" t="s">
        <v>93</v>
      </c>
      <c r="Y43" s="51" t="s">
        <v>92</v>
      </c>
      <c r="Z43" s="51" t="s">
        <v>93</v>
      </c>
      <c r="AA43" s="87">
        <v>0.05</v>
      </c>
      <c r="AB43" s="51" t="s">
        <v>79</v>
      </c>
      <c r="AC43" s="52">
        <v>3.9</v>
      </c>
      <c r="AD43" s="88" t="s">
        <v>72</v>
      </c>
      <c r="AE43" s="89">
        <v>25</v>
      </c>
    </row>
    <row r="44" spans="1:31">
      <c r="A44" s="49">
        <v>26</v>
      </c>
      <c r="B44" s="43" t="s">
        <v>213</v>
      </c>
      <c r="C44" s="50">
        <v>0.11</v>
      </c>
      <c r="D44" s="51" t="s">
        <v>71</v>
      </c>
      <c r="E44" s="52">
        <v>661.1</v>
      </c>
      <c r="F44" s="51" t="s">
        <v>71</v>
      </c>
      <c r="G44" s="87">
        <v>0.09</v>
      </c>
      <c r="H44" s="51" t="s">
        <v>71</v>
      </c>
      <c r="I44" s="52">
        <v>522.20000000000005</v>
      </c>
      <c r="J44" s="51" t="s">
        <v>71</v>
      </c>
      <c r="K44" s="87">
        <v>0.03</v>
      </c>
      <c r="L44" s="51" t="s">
        <v>71</v>
      </c>
      <c r="M44" s="52">
        <v>120.2</v>
      </c>
      <c r="N44" s="51" t="s">
        <v>71</v>
      </c>
      <c r="O44" s="87">
        <v>0.01</v>
      </c>
      <c r="P44" s="51" t="s">
        <v>84</v>
      </c>
      <c r="Q44" s="52">
        <v>8.1999999999999993</v>
      </c>
      <c r="R44" s="51" t="s">
        <v>79</v>
      </c>
      <c r="S44" s="87">
        <v>0.01</v>
      </c>
      <c r="T44" s="51" t="s">
        <v>71</v>
      </c>
      <c r="U44" s="52">
        <v>10.4</v>
      </c>
      <c r="V44" s="51" t="s">
        <v>71</v>
      </c>
      <c r="W44" s="56" t="s">
        <v>97</v>
      </c>
      <c r="X44" s="51" t="s">
        <v>58</v>
      </c>
      <c r="Y44" s="56" t="s">
        <v>97</v>
      </c>
      <c r="Z44" s="51" t="s">
        <v>58</v>
      </c>
      <c r="AA44" s="87">
        <v>0</v>
      </c>
      <c r="AB44" s="51" t="s">
        <v>71</v>
      </c>
      <c r="AC44" s="54" t="s">
        <v>94</v>
      </c>
      <c r="AD44" s="88" t="s">
        <v>71</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99</v>
      </c>
      <c r="B4" s="123"/>
      <c r="C4" s="123"/>
      <c r="D4" s="123"/>
      <c r="E4" s="123"/>
      <c r="F4" s="123"/>
      <c r="G4" s="123"/>
      <c r="H4" s="123"/>
      <c r="I4" s="123"/>
      <c r="J4" s="123"/>
      <c r="K4" s="123"/>
      <c r="L4" s="123"/>
      <c r="M4" s="123"/>
      <c r="N4" s="123"/>
      <c r="O4" s="123" t="s">
        <v>99</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0.01</v>
      </c>
      <c r="D17" s="51" t="s">
        <v>71</v>
      </c>
      <c r="E17" s="54" t="s">
        <v>94</v>
      </c>
      <c r="F17" s="51" t="s">
        <v>71</v>
      </c>
      <c r="G17" s="87">
        <v>0</v>
      </c>
      <c r="H17" s="51" t="s">
        <v>71</v>
      </c>
      <c r="I17" s="54" t="s">
        <v>94</v>
      </c>
      <c r="J17" s="51" t="s">
        <v>71</v>
      </c>
      <c r="K17" s="87">
        <v>0</v>
      </c>
      <c r="L17" s="51" t="s">
        <v>71</v>
      </c>
      <c r="M17" s="54" t="s">
        <v>94</v>
      </c>
      <c r="N17" s="51" t="s">
        <v>71</v>
      </c>
      <c r="O17" s="87">
        <v>0</v>
      </c>
      <c r="P17" s="51" t="s">
        <v>71</v>
      </c>
      <c r="Q17" s="54" t="s">
        <v>94</v>
      </c>
      <c r="R17" s="51" t="s">
        <v>71</v>
      </c>
      <c r="S17" s="87">
        <v>0</v>
      </c>
      <c r="T17" s="51" t="s">
        <v>71</v>
      </c>
      <c r="U17" s="54" t="s">
        <v>94</v>
      </c>
      <c r="V17" s="51" t="s">
        <v>71</v>
      </c>
      <c r="W17" s="87">
        <v>0</v>
      </c>
      <c r="X17" s="51" t="s">
        <v>71</v>
      </c>
      <c r="Y17" s="54" t="s">
        <v>94</v>
      </c>
      <c r="Z17" s="51" t="s">
        <v>71</v>
      </c>
      <c r="AA17" s="87">
        <v>0</v>
      </c>
      <c r="AB17" s="51" t="s">
        <v>71</v>
      </c>
      <c r="AC17" s="54" t="s">
        <v>94</v>
      </c>
      <c r="AD17" s="88" t="s">
        <v>71</v>
      </c>
      <c r="AE17" s="89">
        <v>1</v>
      </c>
    </row>
    <row r="18" spans="1:31">
      <c r="A18" s="49">
        <v>2</v>
      </c>
      <c r="B18" s="43" t="s">
        <v>178</v>
      </c>
      <c r="C18" s="55" t="s">
        <v>97</v>
      </c>
      <c r="D18" s="51" t="s">
        <v>58</v>
      </c>
      <c r="E18" s="56" t="s">
        <v>97</v>
      </c>
      <c r="F18" s="51" t="s">
        <v>58</v>
      </c>
      <c r="G18" s="56" t="s">
        <v>97</v>
      </c>
      <c r="H18" s="51" t="s">
        <v>58</v>
      </c>
      <c r="I18" s="56" t="s">
        <v>97</v>
      </c>
      <c r="J18" s="51" t="s">
        <v>58</v>
      </c>
      <c r="K18" s="56" t="s">
        <v>97</v>
      </c>
      <c r="L18" s="51" t="s">
        <v>58</v>
      </c>
      <c r="M18" s="56" t="s">
        <v>97</v>
      </c>
      <c r="N18" s="51" t="s">
        <v>58</v>
      </c>
      <c r="O18" s="56" t="s">
        <v>97</v>
      </c>
      <c r="P18" s="51" t="s">
        <v>58</v>
      </c>
      <c r="Q18" s="56" t="s">
        <v>97</v>
      </c>
      <c r="R18" s="51" t="s">
        <v>58</v>
      </c>
      <c r="S18" s="56" t="s">
        <v>97</v>
      </c>
      <c r="T18" s="51" t="s">
        <v>58</v>
      </c>
      <c r="U18" s="56" t="s">
        <v>97</v>
      </c>
      <c r="V18" s="51" t="s">
        <v>58</v>
      </c>
      <c r="W18" s="56" t="s">
        <v>97</v>
      </c>
      <c r="X18" s="51" t="s">
        <v>58</v>
      </c>
      <c r="Y18" s="56" t="s">
        <v>97</v>
      </c>
      <c r="Z18" s="51" t="s">
        <v>58</v>
      </c>
      <c r="AA18" s="56" t="s">
        <v>97</v>
      </c>
      <c r="AB18" s="51" t="s">
        <v>58</v>
      </c>
      <c r="AC18" s="56" t="s">
        <v>97</v>
      </c>
      <c r="AD18" s="88" t="s">
        <v>58</v>
      </c>
      <c r="AE18" s="89">
        <v>2</v>
      </c>
    </row>
    <row r="19" spans="1:31">
      <c r="A19" s="49">
        <v>3</v>
      </c>
      <c r="B19" s="43" t="s">
        <v>207</v>
      </c>
      <c r="C19" s="50">
        <v>0</v>
      </c>
      <c r="D19" s="51" t="s">
        <v>71</v>
      </c>
      <c r="E19" s="54" t="s">
        <v>94</v>
      </c>
      <c r="F19" s="51" t="s">
        <v>71</v>
      </c>
      <c r="G19" s="87">
        <v>0</v>
      </c>
      <c r="H19" s="51" t="s">
        <v>71</v>
      </c>
      <c r="I19" s="54" t="s">
        <v>94</v>
      </c>
      <c r="J19" s="51" t="s">
        <v>71</v>
      </c>
      <c r="K19" s="56" t="s">
        <v>97</v>
      </c>
      <c r="L19" s="51" t="s">
        <v>58</v>
      </c>
      <c r="M19" s="56" t="s">
        <v>97</v>
      </c>
      <c r="N19" s="51" t="s">
        <v>58</v>
      </c>
      <c r="O19" s="56" t="s">
        <v>97</v>
      </c>
      <c r="P19" s="51" t="s">
        <v>58</v>
      </c>
      <c r="Q19" s="56" t="s">
        <v>97</v>
      </c>
      <c r="R19" s="51" t="s">
        <v>58</v>
      </c>
      <c r="S19" s="56" t="s">
        <v>97</v>
      </c>
      <c r="T19" s="51" t="s">
        <v>58</v>
      </c>
      <c r="U19" s="56" t="s">
        <v>97</v>
      </c>
      <c r="V19" s="51" t="s">
        <v>58</v>
      </c>
      <c r="W19" s="56" t="s">
        <v>97</v>
      </c>
      <c r="X19" s="51" t="s">
        <v>58</v>
      </c>
      <c r="Y19" s="56" t="s">
        <v>97</v>
      </c>
      <c r="Z19" s="51" t="s">
        <v>58</v>
      </c>
      <c r="AA19" s="56" t="s">
        <v>97</v>
      </c>
      <c r="AB19" s="51" t="s">
        <v>58</v>
      </c>
      <c r="AC19" s="56" t="s">
        <v>97</v>
      </c>
      <c r="AD19" s="88" t="s">
        <v>58</v>
      </c>
      <c r="AE19" s="89">
        <v>3</v>
      </c>
    </row>
    <row r="20" spans="1:31">
      <c r="A20" s="49">
        <v>4</v>
      </c>
      <c r="B20" s="43" t="s">
        <v>208</v>
      </c>
      <c r="C20" s="55" t="s">
        <v>97</v>
      </c>
      <c r="D20" s="51" t="s">
        <v>58</v>
      </c>
      <c r="E20" s="56" t="s">
        <v>97</v>
      </c>
      <c r="F20" s="51" t="s">
        <v>58</v>
      </c>
      <c r="G20" s="56" t="s">
        <v>97</v>
      </c>
      <c r="H20" s="51" t="s">
        <v>58</v>
      </c>
      <c r="I20" s="56" t="s">
        <v>97</v>
      </c>
      <c r="J20" s="51" t="s">
        <v>58</v>
      </c>
      <c r="K20" s="56" t="s">
        <v>97</v>
      </c>
      <c r="L20" s="51" t="s">
        <v>58</v>
      </c>
      <c r="M20" s="56" t="s">
        <v>97</v>
      </c>
      <c r="N20" s="51" t="s">
        <v>58</v>
      </c>
      <c r="O20" s="56" t="s">
        <v>97</v>
      </c>
      <c r="P20" s="51" t="s">
        <v>58</v>
      </c>
      <c r="Q20" s="56" t="s">
        <v>97</v>
      </c>
      <c r="R20" s="51" t="s">
        <v>58</v>
      </c>
      <c r="S20" s="56" t="s">
        <v>97</v>
      </c>
      <c r="T20" s="51" t="s">
        <v>58</v>
      </c>
      <c r="U20" s="56" t="s">
        <v>97</v>
      </c>
      <c r="V20" s="51" t="s">
        <v>58</v>
      </c>
      <c r="W20" s="56" t="s">
        <v>97</v>
      </c>
      <c r="X20" s="51" t="s">
        <v>58</v>
      </c>
      <c r="Y20" s="56" t="s">
        <v>97</v>
      </c>
      <c r="Z20" s="51" t="s">
        <v>58</v>
      </c>
      <c r="AA20" s="56" t="s">
        <v>97</v>
      </c>
      <c r="AB20" s="51" t="s">
        <v>58</v>
      </c>
      <c r="AC20" s="56" t="s">
        <v>97</v>
      </c>
      <c r="AD20" s="88" t="s">
        <v>58</v>
      </c>
      <c r="AE20" s="89">
        <v>4</v>
      </c>
    </row>
    <row r="21" spans="1:31">
      <c r="A21" s="49">
        <v>5</v>
      </c>
      <c r="B21" s="43" t="s">
        <v>209</v>
      </c>
      <c r="C21" s="55" t="s">
        <v>97</v>
      </c>
      <c r="D21" s="51" t="s">
        <v>58</v>
      </c>
      <c r="E21" s="56" t="s">
        <v>97</v>
      </c>
      <c r="F21" s="51" t="s">
        <v>58</v>
      </c>
      <c r="G21" s="56" t="s">
        <v>97</v>
      </c>
      <c r="H21" s="51" t="s">
        <v>58</v>
      </c>
      <c r="I21" s="56" t="s">
        <v>97</v>
      </c>
      <c r="J21" s="51" t="s">
        <v>58</v>
      </c>
      <c r="K21" s="56" t="s">
        <v>97</v>
      </c>
      <c r="L21" s="51" t="s">
        <v>58</v>
      </c>
      <c r="M21" s="56" t="s">
        <v>97</v>
      </c>
      <c r="N21" s="51" t="s">
        <v>58</v>
      </c>
      <c r="O21" s="56" t="s">
        <v>97</v>
      </c>
      <c r="P21" s="51" t="s">
        <v>58</v>
      </c>
      <c r="Q21" s="56" t="s">
        <v>97</v>
      </c>
      <c r="R21" s="51" t="s">
        <v>58</v>
      </c>
      <c r="S21" s="56" t="s">
        <v>97</v>
      </c>
      <c r="T21" s="51" t="s">
        <v>58</v>
      </c>
      <c r="U21" s="56" t="s">
        <v>97</v>
      </c>
      <c r="V21" s="51" t="s">
        <v>58</v>
      </c>
      <c r="W21" s="56" t="s">
        <v>97</v>
      </c>
      <c r="X21" s="51" t="s">
        <v>58</v>
      </c>
      <c r="Y21" s="56" t="s">
        <v>97</v>
      </c>
      <c r="Z21" s="51" t="s">
        <v>58</v>
      </c>
      <c r="AA21" s="56" t="s">
        <v>97</v>
      </c>
      <c r="AB21" s="51" t="s">
        <v>58</v>
      </c>
      <c r="AC21" s="56" t="s">
        <v>97</v>
      </c>
      <c r="AD21" s="88" t="s">
        <v>58</v>
      </c>
      <c r="AE21" s="89">
        <v>5</v>
      </c>
    </row>
    <row r="22" spans="1:31">
      <c r="A22" s="49">
        <v>6</v>
      </c>
      <c r="B22" s="43" t="s">
        <v>210</v>
      </c>
      <c r="C22" s="55" t="s">
        <v>97</v>
      </c>
      <c r="D22" s="51" t="s">
        <v>58</v>
      </c>
      <c r="E22" s="56" t="s">
        <v>97</v>
      </c>
      <c r="F22" s="51" t="s">
        <v>58</v>
      </c>
      <c r="G22" s="56" t="s">
        <v>97</v>
      </c>
      <c r="H22" s="51" t="s">
        <v>58</v>
      </c>
      <c r="I22" s="56" t="s">
        <v>97</v>
      </c>
      <c r="J22" s="51" t="s">
        <v>58</v>
      </c>
      <c r="K22" s="56" t="s">
        <v>97</v>
      </c>
      <c r="L22" s="51" t="s">
        <v>58</v>
      </c>
      <c r="M22" s="56" t="s">
        <v>97</v>
      </c>
      <c r="N22" s="51" t="s">
        <v>58</v>
      </c>
      <c r="O22" s="56" t="s">
        <v>97</v>
      </c>
      <c r="P22" s="51" t="s">
        <v>58</v>
      </c>
      <c r="Q22" s="56" t="s">
        <v>97</v>
      </c>
      <c r="R22" s="51" t="s">
        <v>58</v>
      </c>
      <c r="S22" s="56" t="s">
        <v>97</v>
      </c>
      <c r="T22" s="51" t="s">
        <v>58</v>
      </c>
      <c r="U22" s="56" t="s">
        <v>97</v>
      </c>
      <c r="V22" s="51" t="s">
        <v>58</v>
      </c>
      <c r="W22" s="56" t="s">
        <v>97</v>
      </c>
      <c r="X22" s="51" t="s">
        <v>58</v>
      </c>
      <c r="Y22" s="56" t="s">
        <v>97</v>
      </c>
      <c r="Z22" s="51" t="s">
        <v>58</v>
      </c>
      <c r="AA22" s="56" t="s">
        <v>97</v>
      </c>
      <c r="AB22" s="51" t="s">
        <v>58</v>
      </c>
      <c r="AC22" s="56" t="s">
        <v>97</v>
      </c>
      <c r="AD22" s="88" t="s">
        <v>58</v>
      </c>
      <c r="AE22" s="89">
        <v>6</v>
      </c>
    </row>
    <row r="23" spans="1:31">
      <c r="A23" s="49">
        <v>7</v>
      </c>
      <c r="B23" s="43" t="s">
        <v>211</v>
      </c>
      <c r="C23" s="55" t="s">
        <v>97</v>
      </c>
      <c r="D23" s="51" t="s">
        <v>58</v>
      </c>
      <c r="E23" s="56" t="s">
        <v>97</v>
      </c>
      <c r="F23" s="51" t="s">
        <v>58</v>
      </c>
      <c r="G23" s="56" t="s">
        <v>97</v>
      </c>
      <c r="H23" s="51" t="s">
        <v>58</v>
      </c>
      <c r="I23" s="56" t="s">
        <v>97</v>
      </c>
      <c r="J23" s="51" t="s">
        <v>58</v>
      </c>
      <c r="K23" s="56" t="s">
        <v>97</v>
      </c>
      <c r="L23" s="51" t="s">
        <v>58</v>
      </c>
      <c r="M23" s="56" t="s">
        <v>97</v>
      </c>
      <c r="N23" s="51" t="s">
        <v>58</v>
      </c>
      <c r="O23" s="56" t="s">
        <v>97</v>
      </c>
      <c r="P23" s="51" t="s">
        <v>58</v>
      </c>
      <c r="Q23" s="56" t="s">
        <v>97</v>
      </c>
      <c r="R23" s="51" t="s">
        <v>58</v>
      </c>
      <c r="S23" s="56" t="s">
        <v>97</v>
      </c>
      <c r="T23" s="51" t="s">
        <v>58</v>
      </c>
      <c r="U23" s="56" t="s">
        <v>97</v>
      </c>
      <c r="V23" s="51" t="s">
        <v>58</v>
      </c>
      <c r="W23" s="56" t="s">
        <v>97</v>
      </c>
      <c r="X23" s="51" t="s">
        <v>58</v>
      </c>
      <c r="Y23" s="56" t="s">
        <v>97</v>
      </c>
      <c r="Z23" s="51" t="s">
        <v>58</v>
      </c>
      <c r="AA23" s="56" t="s">
        <v>97</v>
      </c>
      <c r="AB23" s="51" t="s">
        <v>58</v>
      </c>
      <c r="AC23" s="56" t="s">
        <v>97</v>
      </c>
      <c r="AD23" s="88" t="s">
        <v>58</v>
      </c>
      <c r="AE23" s="89">
        <v>7</v>
      </c>
    </row>
    <row r="24" spans="1:31">
      <c r="A24" s="49">
        <v>8</v>
      </c>
      <c r="B24" s="43" t="s">
        <v>212</v>
      </c>
      <c r="C24" s="50">
        <v>0.01</v>
      </c>
      <c r="D24" s="51" t="s">
        <v>71</v>
      </c>
      <c r="E24" s="52">
        <v>0.2</v>
      </c>
      <c r="F24" s="51" t="s">
        <v>71</v>
      </c>
      <c r="G24" s="87">
        <v>0</v>
      </c>
      <c r="H24" s="51" t="s">
        <v>71</v>
      </c>
      <c r="I24" s="54" t="s">
        <v>94</v>
      </c>
      <c r="J24" s="51" t="s">
        <v>71</v>
      </c>
      <c r="K24" s="87">
        <v>0</v>
      </c>
      <c r="L24" s="51" t="s">
        <v>71</v>
      </c>
      <c r="M24" s="54" t="s">
        <v>94</v>
      </c>
      <c r="N24" s="51" t="s">
        <v>71</v>
      </c>
      <c r="O24" s="87">
        <v>0</v>
      </c>
      <c r="P24" s="51" t="s">
        <v>71</v>
      </c>
      <c r="Q24" s="54" t="s">
        <v>94</v>
      </c>
      <c r="R24" s="51" t="s">
        <v>71</v>
      </c>
      <c r="S24" s="87">
        <v>0</v>
      </c>
      <c r="T24" s="51" t="s">
        <v>71</v>
      </c>
      <c r="U24" s="54" t="s">
        <v>94</v>
      </c>
      <c r="V24" s="51" t="s">
        <v>71</v>
      </c>
      <c r="W24" s="87">
        <v>0</v>
      </c>
      <c r="X24" s="51" t="s">
        <v>71</v>
      </c>
      <c r="Y24" s="54" t="s">
        <v>94</v>
      </c>
      <c r="Z24" s="51" t="s">
        <v>71</v>
      </c>
      <c r="AA24" s="87">
        <v>0</v>
      </c>
      <c r="AB24" s="51" t="s">
        <v>71</v>
      </c>
      <c r="AC24" s="54" t="s">
        <v>94</v>
      </c>
      <c r="AD24" s="88" t="s">
        <v>71</v>
      </c>
      <c r="AE24" s="89">
        <v>8</v>
      </c>
    </row>
    <row r="25" spans="1:31">
      <c r="A25" s="49">
        <v>9</v>
      </c>
      <c r="B25" s="43" t="s">
        <v>213</v>
      </c>
      <c r="C25" s="55" t="s">
        <v>97</v>
      </c>
      <c r="D25" s="51" t="s">
        <v>58</v>
      </c>
      <c r="E25" s="56" t="s">
        <v>97</v>
      </c>
      <c r="F25" s="51" t="s">
        <v>58</v>
      </c>
      <c r="G25" s="56" t="s">
        <v>97</v>
      </c>
      <c r="H25" s="51" t="s">
        <v>58</v>
      </c>
      <c r="I25" s="56" t="s">
        <v>97</v>
      </c>
      <c r="J25" s="51" t="s">
        <v>58</v>
      </c>
      <c r="K25" s="56" t="s">
        <v>97</v>
      </c>
      <c r="L25" s="51" t="s">
        <v>58</v>
      </c>
      <c r="M25" s="56" t="s">
        <v>97</v>
      </c>
      <c r="N25" s="51" t="s">
        <v>58</v>
      </c>
      <c r="O25" s="56" t="s">
        <v>97</v>
      </c>
      <c r="P25" s="51" t="s">
        <v>58</v>
      </c>
      <c r="Q25" s="56" t="s">
        <v>97</v>
      </c>
      <c r="R25" s="51" t="s">
        <v>58</v>
      </c>
      <c r="S25" s="56" t="s">
        <v>97</v>
      </c>
      <c r="T25" s="51" t="s">
        <v>58</v>
      </c>
      <c r="U25" s="56" t="s">
        <v>97</v>
      </c>
      <c r="V25" s="51" t="s">
        <v>58</v>
      </c>
      <c r="W25" s="56" t="s">
        <v>97</v>
      </c>
      <c r="X25" s="51" t="s">
        <v>58</v>
      </c>
      <c r="Y25" s="56" t="s">
        <v>97</v>
      </c>
      <c r="Z25" s="51" t="s">
        <v>58</v>
      </c>
      <c r="AA25" s="56" t="s">
        <v>97</v>
      </c>
      <c r="AB25" s="51" t="s">
        <v>58</v>
      </c>
      <c r="AC25" s="56" t="s">
        <v>97</v>
      </c>
      <c r="AD25" s="88" t="s">
        <v>58</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5" t="s">
        <v>97</v>
      </c>
      <c r="D27" s="51" t="s">
        <v>58</v>
      </c>
      <c r="E27" s="56" t="s">
        <v>97</v>
      </c>
      <c r="F27" s="51" t="s">
        <v>58</v>
      </c>
      <c r="G27" s="56" t="s">
        <v>97</v>
      </c>
      <c r="H27" s="51" t="s">
        <v>58</v>
      </c>
      <c r="I27" s="56" t="s">
        <v>97</v>
      </c>
      <c r="J27" s="51" t="s">
        <v>58</v>
      </c>
      <c r="K27" s="56" t="s">
        <v>97</v>
      </c>
      <c r="L27" s="51" t="s">
        <v>58</v>
      </c>
      <c r="M27" s="56" t="s">
        <v>97</v>
      </c>
      <c r="N27" s="51" t="s">
        <v>58</v>
      </c>
      <c r="O27" s="56" t="s">
        <v>97</v>
      </c>
      <c r="P27" s="51" t="s">
        <v>58</v>
      </c>
      <c r="Q27" s="56" t="s">
        <v>97</v>
      </c>
      <c r="R27" s="51" t="s">
        <v>58</v>
      </c>
      <c r="S27" s="56" t="s">
        <v>97</v>
      </c>
      <c r="T27" s="51" t="s">
        <v>58</v>
      </c>
      <c r="U27" s="56" t="s">
        <v>97</v>
      </c>
      <c r="V27" s="51" t="s">
        <v>58</v>
      </c>
      <c r="W27" s="56" t="s">
        <v>97</v>
      </c>
      <c r="X27" s="51" t="s">
        <v>58</v>
      </c>
      <c r="Y27" s="56" t="s">
        <v>97</v>
      </c>
      <c r="Z27" s="51" t="s">
        <v>58</v>
      </c>
      <c r="AA27" s="56" t="s">
        <v>97</v>
      </c>
      <c r="AB27" s="51" t="s">
        <v>58</v>
      </c>
      <c r="AC27" s="56" t="s">
        <v>97</v>
      </c>
      <c r="AD27" s="88" t="s">
        <v>58</v>
      </c>
      <c r="AE27" s="89">
        <v>10</v>
      </c>
    </row>
    <row r="28" spans="1:31">
      <c r="A28" s="49">
        <v>11</v>
      </c>
      <c r="B28" s="43" t="s">
        <v>215</v>
      </c>
      <c r="C28" s="50">
        <v>0</v>
      </c>
      <c r="D28" s="51" t="s">
        <v>71</v>
      </c>
      <c r="E28" s="54" t="s">
        <v>94</v>
      </c>
      <c r="F28" s="51" t="s">
        <v>71</v>
      </c>
      <c r="G28" s="87">
        <v>0</v>
      </c>
      <c r="H28" s="51" t="s">
        <v>71</v>
      </c>
      <c r="I28" s="54" t="s">
        <v>94</v>
      </c>
      <c r="J28" s="51" t="s">
        <v>71</v>
      </c>
      <c r="K28" s="87">
        <v>0</v>
      </c>
      <c r="L28" s="51" t="s">
        <v>71</v>
      </c>
      <c r="M28" s="54" t="s">
        <v>94</v>
      </c>
      <c r="N28" s="51" t="s">
        <v>71</v>
      </c>
      <c r="O28" s="56" t="s">
        <v>97</v>
      </c>
      <c r="P28" s="51" t="s">
        <v>58</v>
      </c>
      <c r="Q28" s="56" t="s">
        <v>97</v>
      </c>
      <c r="R28" s="51" t="s">
        <v>58</v>
      </c>
      <c r="S28" s="56" t="s">
        <v>97</v>
      </c>
      <c r="T28" s="51" t="s">
        <v>58</v>
      </c>
      <c r="U28" s="56" t="s">
        <v>97</v>
      </c>
      <c r="V28" s="51" t="s">
        <v>58</v>
      </c>
      <c r="W28" s="56" t="s">
        <v>97</v>
      </c>
      <c r="X28" s="51" t="s">
        <v>58</v>
      </c>
      <c r="Y28" s="56" t="s">
        <v>97</v>
      </c>
      <c r="Z28" s="51" t="s">
        <v>58</v>
      </c>
      <c r="AA28" s="56" t="s">
        <v>97</v>
      </c>
      <c r="AB28" s="51" t="s">
        <v>58</v>
      </c>
      <c r="AC28" s="56" t="s">
        <v>97</v>
      </c>
      <c r="AD28" s="88" t="s">
        <v>58</v>
      </c>
      <c r="AE28" s="89">
        <v>11</v>
      </c>
    </row>
    <row r="29" spans="1:31">
      <c r="A29" s="49">
        <v>12</v>
      </c>
      <c r="B29" s="43" t="s">
        <v>178</v>
      </c>
      <c r="C29" s="55" t="s">
        <v>97</v>
      </c>
      <c r="D29" s="51" t="s">
        <v>58</v>
      </c>
      <c r="E29" s="56" t="s">
        <v>97</v>
      </c>
      <c r="F29" s="51" t="s">
        <v>58</v>
      </c>
      <c r="G29" s="56" t="s">
        <v>97</v>
      </c>
      <c r="H29" s="51" t="s">
        <v>58</v>
      </c>
      <c r="I29" s="56" t="s">
        <v>97</v>
      </c>
      <c r="J29" s="51" t="s">
        <v>58</v>
      </c>
      <c r="K29" s="56" t="s">
        <v>97</v>
      </c>
      <c r="L29" s="51" t="s">
        <v>58</v>
      </c>
      <c r="M29" s="56" t="s">
        <v>97</v>
      </c>
      <c r="N29" s="51" t="s">
        <v>58</v>
      </c>
      <c r="O29" s="56" t="s">
        <v>97</v>
      </c>
      <c r="P29" s="51" t="s">
        <v>58</v>
      </c>
      <c r="Q29" s="56" t="s">
        <v>97</v>
      </c>
      <c r="R29" s="51" t="s">
        <v>58</v>
      </c>
      <c r="S29" s="56" t="s">
        <v>97</v>
      </c>
      <c r="T29" s="51" t="s">
        <v>58</v>
      </c>
      <c r="U29" s="56" t="s">
        <v>97</v>
      </c>
      <c r="V29" s="51" t="s">
        <v>58</v>
      </c>
      <c r="W29" s="56" t="s">
        <v>97</v>
      </c>
      <c r="X29" s="51" t="s">
        <v>58</v>
      </c>
      <c r="Y29" s="56" t="s">
        <v>97</v>
      </c>
      <c r="Z29" s="51" t="s">
        <v>58</v>
      </c>
      <c r="AA29" s="56" t="s">
        <v>97</v>
      </c>
      <c r="AB29" s="51" t="s">
        <v>58</v>
      </c>
      <c r="AC29" s="56" t="s">
        <v>97</v>
      </c>
      <c r="AD29" s="88" t="s">
        <v>58</v>
      </c>
      <c r="AE29" s="89">
        <v>12</v>
      </c>
    </row>
    <row r="30" spans="1:31">
      <c r="A30" s="49">
        <v>13</v>
      </c>
      <c r="B30" s="43" t="s">
        <v>179</v>
      </c>
      <c r="C30" s="55" t="s">
        <v>97</v>
      </c>
      <c r="D30" s="51" t="s">
        <v>58</v>
      </c>
      <c r="E30" s="56" t="s">
        <v>97</v>
      </c>
      <c r="F30" s="51" t="s">
        <v>58</v>
      </c>
      <c r="G30" s="56" t="s">
        <v>97</v>
      </c>
      <c r="H30" s="51" t="s">
        <v>58</v>
      </c>
      <c r="I30" s="56" t="s">
        <v>97</v>
      </c>
      <c r="J30" s="51" t="s">
        <v>58</v>
      </c>
      <c r="K30" s="56" t="s">
        <v>97</v>
      </c>
      <c r="L30" s="51" t="s">
        <v>58</v>
      </c>
      <c r="M30" s="56" t="s">
        <v>97</v>
      </c>
      <c r="N30" s="51" t="s">
        <v>58</v>
      </c>
      <c r="O30" s="56" t="s">
        <v>97</v>
      </c>
      <c r="P30" s="51" t="s">
        <v>58</v>
      </c>
      <c r="Q30" s="56" t="s">
        <v>97</v>
      </c>
      <c r="R30" s="51" t="s">
        <v>58</v>
      </c>
      <c r="S30" s="56" t="s">
        <v>97</v>
      </c>
      <c r="T30" s="51" t="s">
        <v>58</v>
      </c>
      <c r="U30" s="56" t="s">
        <v>97</v>
      </c>
      <c r="V30" s="51" t="s">
        <v>58</v>
      </c>
      <c r="W30" s="56" t="s">
        <v>97</v>
      </c>
      <c r="X30" s="51" t="s">
        <v>58</v>
      </c>
      <c r="Y30" s="56" t="s">
        <v>97</v>
      </c>
      <c r="Z30" s="51" t="s">
        <v>58</v>
      </c>
      <c r="AA30" s="56" t="s">
        <v>97</v>
      </c>
      <c r="AB30" s="51" t="s">
        <v>58</v>
      </c>
      <c r="AC30" s="56" t="s">
        <v>97</v>
      </c>
      <c r="AD30" s="88" t="s">
        <v>58</v>
      </c>
      <c r="AE30" s="89">
        <v>13</v>
      </c>
    </row>
    <row r="31" spans="1:31">
      <c r="A31" s="49">
        <v>14</v>
      </c>
      <c r="B31" s="43" t="s">
        <v>180</v>
      </c>
      <c r="C31" s="55" t="s">
        <v>97</v>
      </c>
      <c r="D31" s="51" t="s">
        <v>58</v>
      </c>
      <c r="E31" s="56" t="s">
        <v>97</v>
      </c>
      <c r="F31" s="51" t="s">
        <v>58</v>
      </c>
      <c r="G31" s="56" t="s">
        <v>97</v>
      </c>
      <c r="H31" s="51" t="s">
        <v>58</v>
      </c>
      <c r="I31" s="56" t="s">
        <v>97</v>
      </c>
      <c r="J31" s="51" t="s">
        <v>58</v>
      </c>
      <c r="K31" s="56" t="s">
        <v>97</v>
      </c>
      <c r="L31" s="51" t="s">
        <v>58</v>
      </c>
      <c r="M31" s="56" t="s">
        <v>97</v>
      </c>
      <c r="N31" s="51" t="s">
        <v>58</v>
      </c>
      <c r="O31" s="56" t="s">
        <v>97</v>
      </c>
      <c r="P31" s="51" t="s">
        <v>58</v>
      </c>
      <c r="Q31" s="56" t="s">
        <v>97</v>
      </c>
      <c r="R31" s="51" t="s">
        <v>58</v>
      </c>
      <c r="S31" s="56" t="s">
        <v>97</v>
      </c>
      <c r="T31" s="51" t="s">
        <v>58</v>
      </c>
      <c r="U31" s="56" t="s">
        <v>97</v>
      </c>
      <c r="V31" s="51" t="s">
        <v>58</v>
      </c>
      <c r="W31" s="56" t="s">
        <v>97</v>
      </c>
      <c r="X31" s="51" t="s">
        <v>58</v>
      </c>
      <c r="Y31" s="56" t="s">
        <v>97</v>
      </c>
      <c r="Z31" s="51" t="s">
        <v>58</v>
      </c>
      <c r="AA31" s="56" t="s">
        <v>97</v>
      </c>
      <c r="AB31" s="51" t="s">
        <v>58</v>
      </c>
      <c r="AC31" s="56" t="s">
        <v>97</v>
      </c>
      <c r="AD31" s="88" t="s">
        <v>58</v>
      </c>
      <c r="AE31" s="89">
        <v>14</v>
      </c>
    </row>
    <row r="32" spans="1:31">
      <c r="A32" s="49">
        <v>15</v>
      </c>
      <c r="B32" s="43" t="s">
        <v>181</v>
      </c>
      <c r="C32" s="55" t="s">
        <v>97</v>
      </c>
      <c r="D32" s="51" t="s">
        <v>58</v>
      </c>
      <c r="E32" s="56" t="s">
        <v>97</v>
      </c>
      <c r="F32" s="51" t="s">
        <v>58</v>
      </c>
      <c r="G32" s="56" t="s">
        <v>97</v>
      </c>
      <c r="H32" s="51" t="s">
        <v>58</v>
      </c>
      <c r="I32" s="56" t="s">
        <v>97</v>
      </c>
      <c r="J32" s="51" t="s">
        <v>58</v>
      </c>
      <c r="K32" s="56" t="s">
        <v>97</v>
      </c>
      <c r="L32" s="51" t="s">
        <v>58</v>
      </c>
      <c r="M32" s="56" t="s">
        <v>97</v>
      </c>
      <c r="N32" s="51" t="s">
        <v>58</v>
      </c>
      <c r="O32" s="56" t="s">
        <v>97</v>
      </c>
      <c r="P32" s="51" t="s">
        <v>58</v>
      </c>
      <c r="Q32" s="56" t="s">
        <v>97</v>
      </c>
      <c r="R32" s="51" t="s">
        <v>58</v>
      </c>
      <c r="S32" s="56" t="s">
        <v>97</v>
      </c>
      <c r="T32" s="51" t="s">
        <v>58</v>
      </c>
      <c r="U32" s="56" t="s">
        <v>97</v>
      </c>
      <c r="V32" s="51" t="s">
        <v>58</v>
      </c>
      <c r="W32" s="56" t="s">
        <v>97</v>
      </c>
      <c r="X32" s="51" t="s">
        <v>58</v>
      </c>
      <c r="Y32" s="56" t="s">
        <v>97</v>
      </c>
      <c r="Z32" s="51" t="s">
        <v>58</v>
      </c>
      <c r="AA32" s="56" t="s">
        <v>97</v>
      </c>
      <c r="AB32" s="51" t="s">
        <v>58</v>
      </c>
      <c r="AC32" s="56" t="s">
        <v>97</v>
      </c>
      <c r="AD32" s="88" t="s">
        <v>58</v>
      </c>
      <c r="AE32" s="89">
        <v>15</v>
      </c>
    </row>
    <row r="33" spans="1:31">
      <c r="A33" s="49">
        <v>16</v>
      </c>
      <c r="B33" s="43" t="s">
        <v>184</v>
      </c>
      <c r="C33" s="50">
        <v>0</v>
      </c>
      <c r="D33" s="51" t="s">
        <v>71</v>
      </c>
      <c r="E33" s="54" t="s">
        <v>94</v>
      </c>
      <c r="F33" s="51" t="s">
        <v>71</v>
      </c>
      <c r="G33" s="87">
        <v>0</v>
      </c>
      <c r="H33" s="51" t="s">
        <v>71</v>
      </c>
      <c r="I33" s="54" t="s">
        <v>94</v>
      </c>
      <c r="J33" s="51" t="s">
        <v>71</v>
      </c>
      <c r="K33" s="87">
        <v>0</v>
      </c>
      <c r="L33" s="51" t="s">
        <v>71</v>
      </c>
      <c r="M33" s="54" t="s">
        <v>94</v>
      </c>
      <c r="N33" s="51" t="s">
        <v>71</v>
      </c>
      <c r="O33" s="56" t="s">
        <v>97</v>
      </c>
      <c r="P33" s="51" t="s">
        <v>58</v>
      </c>
      <c r="Q33" s="56" t="s">
        <v>97</v>
      </c>
      <c r="R33" s="51" t="s">
        <v>58</v>
      </c>
      <c r="S33" s="56" t="s">
        <v>97</v>
      </c>
      <c r="T33" s="51" t="s">
        <v>58</v>
      </c>
      <c r="U33" s="56" t="s">
        <v>97</v>
      </c>
      <c r="V33" s="51" t="s">
        <v>58</v>
      </c>
      <c r="W33" s="56" t="s">
        <v>97</v>
      </c>
      <c r="X33" s="51" t="s">
        <v>58</v>
      </c>
      <c r="Y33" s="56" t="s">
        <v>97</v>
      </c>
      <c r="Z33" s="51" t="s">
        <v>58</v>
      </c>
      <c r="AA33" s="56" t="s">
        <v>97</v>
      </c>
      <c r="AB33" s="51" t="s">
        <v>58</v>
      </c>
      <c r="AC33" s="56" t="s">
        <v>97</v>
      </c>
      <c r="AD33" s="88" t="s">
        <v>58</v>
      </c>
      <c r="AE33" s="89">
        <v>16</v>
      </c>
    </row>
    <row r="34" spans="1:31">
      <c r="A34" s="49">
        <v>17</v>
      </c>
      <c r="B34" s="43" t="s">
        <v>216</v>
      </c>
      <c r="C34" s="55" t="s">
        <v>97</v>
      </c>
      <c r="D34" s="51" t="s">
        <v>58</v>
      </c>
      <c r="E34" s="56" t="s">
        <v>97</v>
      </c>
      <c r="F34" s="51" t="s">
        <v>58</v>
      </c>
      <c r="G34" s="56" t="s">
        <v>97</v>
      </c>
      <c r="H34" s="51" t="s">
        <v>58</v>
      </c>
      <c r="I34" s="56" t="s">
        <v>97</v>
      </c>
      <c r="J34" s="51" t="s">
        <v>58</v>
      </c>
      <c r="K34" s="56" t="s">
        <v>97</v>
      </c>
      <c r="L34" s="51" t="s">
        <v>58</v>
      </c>
      <c r="M34" s="56" t="s">
        <v>97</v>
      </c>
      <c r="N34" s="51" t="s">
        <v>58</v>
      </c>
      <c r="O34" s="56" t="s">
        <v>97</v>
      </c>
      <c r="P34" s="51" t="s">
        <v>58</v>
      </c>
      <c r="Q34" s="56" t="s">
        <v>97</v>
      </c>
      <c r="R34" s="51" t="s">
        <v>58</v>
      </c>
      <c r="S34" s="56" t="s">
        <v>97</v>
      </c>
      <c r="T34" s="51" t="s">
        <v>58</v>
      </c>
      <c r="U34" s="56" t="s">
        <v>97</v>
      </c>
      <c r="V34" s="51" t="s">
        <v>58</v>
      </c>
      <c r="W34" s="56" t="s">
        <v>97</v>
      </c>
      <c r="X34" s="51" t="s">
        <v>58</v>
      </c>
      <c r="Y34" s="56" t="s">
        <v>97</v>
      </c>
      <c r="Z34" s="51" t="s">
        <v>58</v>
      </c>
      <c r="AA34" s="56" t="s">
        <v>97</v>
      </c>
      <c r="AB34" s="51" t="s">
        <v>58</v>
      </c>
      <c r="AC34" s="56" t="s">
        <v>97</v>
      </c>
      <c r="AD34" s="88" t="s">
        <v>58</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0.01</v>
      </c>
      <c r="D36" s="51" t="s">
        <v>71</v>
      </c>
      <c r="E36" s="52">
        <v>0</v>
      </c>
      <c r="F36" s="51" t="s">
        <v>71</v>
      </c>
      <c r="G36" s="87">
        <v>0</v>
      </c>
      <c r="H36" s="51" t="s">
        <v>71</v>
      </c>
      <c r="I36" s="54" t="s">
        <v>94</v>
      </c>
      <c r="J36" s="51" t="s">
        <v>71</v>
      </c>
      <c r="K36" s="87">
        <v>0</v>
      </c>
      <c r="L36" s="51" t="s">
        <v>71</v>
      </c>
      <c r="M36" s="54" t="s">
        <v>94</v>
      </c>
      <c r="N36" s="51" t="s">
        <v>71</v>
      </c>
      <c r="O36" s="87">
        <v>0</v>
      </c>
      <c r="P36" s="51" t="s">
        <v>71</v>
      </c>
      <c r="Q36" s="54" t="s">
        <v>94</v>
      </c>
      <c r="R36" s="51" t="s">
        <v>71</v>
      </c>
      <c r="S36" s="87">
        <v>0</v>
      </c>
      <c r="T36" s="51" t="s">
        <v>71</v>
      </c>
      <c r="U36" s="54" t="s">
        <v>94</v>
      </c>
      <c r="V36" s="51" t="s">
        <v>71</v>
      </c>
      <c r="W36" s="87">
        <v>0</v>
      </c>
      <c r="X36" s="51" t="s">
        <v>71</v>
      </c>
      <c r="Y36" s="54" t="s">
        <v>94</v>
      </c>
      <c r="Z36" s="51" t="s">
        <v>71</v>
      </c>
      <c r="AA36" s="87">
        <v>0</v>
      </c>
      <c r="AB36" s="51" t="s">
        <v>71</v>
      </c>
      <c r="AC36" s="54" t="s">
        <v>94</v>
      </c>
      <c r="AD36" s="88" t="s">
        <v>71</v>
      </c>
      <c r="AE36" s="89">
        <v>18</v>
      </c>
    </row>
    <row r="37" spans="1:31">
      <c r="A37" s="49">
        <v>19</v>
      </c>
      <c r="B37" s="43" t="s">
        <v>178</v>
      </c>
      <c r="C37" s="55" t="s">
        <v>97</v>
      </c>
      <c r="D37" s="51" t="s">
        <v>58</v>
      </c>
      <c r="E37" s="56" t="s">
        <v>97</v>
      </c>
      <c r="F37" s="51" t="s">
        <v>58</v>
      </c>
      <c r="G37" s="56" t="s">
        <v>97</v>
      </c>
      <c r="H37" s="51" t="s">
        <v>58</v>
      </c>
      <c r="I37" s="56" t="s">
        <v>97</v>
      </c>
      <c r="J37" s="51" t="s">
        <v>58</v>
      </c>
      <c r="K37" s="56" t="s">
        <v>97</v>
      </c>
      <c r="L37" s="51" t="s">
        <v>58</v>
      </c>
      <c r="M37" s="56" t="s">
        <v>97</v>
      </c>
      <c r="N37" s="51" t="s">
        <v>58</v>
      </c>
      <c r="O37" s="56" t="s">
        <v>97</v>
      </c>
      <c r="P37" s="51" t="s">
        <v>58</v>
      </c>
      <c r="Q37" s="56" t="s">
        <v>97</v>
      </c>
      <c r="R37" s="51" t="s">
        <v>58</v>
      </c>
      <c r="S37" s="56" t="s">
        <v>97</v>
      </c>
      <c r="T37" s="51" t="s">
        <v>58</v>
      </c>
      <c r="U37" s="56" t="s">
        <v>97</v>
      </c>
      <c r="V37" s="51" t="s">
        <v>58</v>
      </c>
      <c r="W37" s="56" t="s">
        <v>97</v>
      </c>
      <c r="X37" s="51" t="s">
        <v>58</v>
      </c>
      <c r="Y37" s="56" t="s">
        <v>97</v>
      </c>
      <c r="Z37" s="51" t="s">
        <v>58</v>
      </c>
      <c r="AA37" s="56" t="s">
        <v>97</v>
      </c>
      <c r="AB37" s="51" t="s">
        <v>58</v>
      </c>
      <c r="AC37" s="56" t="s">
        <v>97</v>
      </c>
      <c r="AD37" s="88" t="s">
        <v>58</v>
      </c>
      <c r="AE37" s="89">
        <v>19</v>
      </c>
    </row>
    <row r="38" spans="1:31">
      <c r="A38" s="49">
        <v>20</v>
      </c>
      <c r="B38" s="43" t="s">
        <v>207</v>
      </c>
      <c r="C38" s="50">
        <v>0</v>
      </c>
      <c r="D38" s="51" t="s">
        <v>71</v>
      </c>
      <c r="E38" s="54" t="s">
        <v>94</v>
      </c>
      <c r="F38" s="51" t="s">
        <v>71</v>
      </c>
      <c r="G38" s="87">
        <v>0</v>
      </c>
      <c r="H38" s="51" t="s">
        <v>71</v>
      </c>
      <c r="I38" s="54" t="s">
        <v>94</v>
      </c>
      <c r="J38" s="51" t="s">
        <v>71</v>
      </c>
      <c r="K38" s="56" t="s">
        <v>97</v>
      </c>
      <c r="L38" s="51" t="s">
        <v>58</v>
      </c>
      <c r="M38" s="56" t="s">
        <v>97</v>
      </c>
      <c r="N38" s="51" t="s">
        <v>58</v>
      </c>
      <c r="O38" s="56" t="s">
        <v>97</v>
      </c>
      <c r="P38" s="51" t="s">
        <v>58</v>
      </c>
      <c r="Q38" s="56" t="s">
        <v>97</v>
      </c>
      <c r="R38" s="51" t="s">
        <v>58</v>
      </c>
      <c r="S38" s="56" t="s">
        <v>97</v>
      </c>
      <c r="T38" s="51" t="s">
        <v>58</v>
      </c>
      <c r="U38" s="56" t="s">
        <v>97</v>
      </c>
      <c r="V38" s="51" t="s">
        <v>58</v>
      </c>
      <c r="W38" s="56" t="s">
        <v>97</v>
      </c>
      <c r="X38" s="51" t="s">
        <v>58</v>
      </c>
      <c r="Y38" s="56" t="s">
        <v>97</v>
      </c>
      <c r="Z38" s="51" t="s">
        <v>58</v>
      </c>
      <c r="AA38" s="56" t="s">
        <v>97</v>
      </c>
      <c r="AB38" s="51" t="s">
        <v>58</v>
      </c>
      <c r="AC38" s="56" t="s">
        <v>97</v>
      </c>
      <c r="AD38" s="88" t="s">
        <v>58</v>
      </c>
      <c r="AE38" s="89">
        <v>20</v>
      </c>
    </row>
    <row r="39" spans="1:31">
      <c r="A39" s="49">
        <v>21</v>
      </c>
      <c r="B39" s="43" t="s">
        <v>208</v>
      </c>
      <c r="C39" s="55" t="s">
        <v>97</v>
      </c>
      <c r="D39" s="51" t="s">
        <v>58</v>
      </c>
      <c r="E39" s="56" t="s">
        <v>97</v>
      </c>
      <c r="F39" s="51" t="s">
        <v>58</v>
      </c>
      <c r="G39" s="56" t="s">
        <v>97</v>
      </c>
      <c r="H39" s="51" t="s">
        <v>58</v>
      </c>
      <c r="I39" s="56" t="s">
        <v>97</v>
      </c>
      <c r="J39" s="51" t="s">
        <v>58</v>
      </c>
      <c r="K39" s="56" t="s">
        <v>97</v>
      </c>
      <c r="L39" s="51" t="s">
        <v>58</v>
      </c>
      <c r="M39" s="56" t="s">
        <v>97</v>
      </c>
      <c r="N39" s="51" t="s">
        <v>58</v>
      </c>
      <c r="O39" s="56" t="s">
        <v>97</v>
      </c>
      <c r="P39" s="51" t="s">
        <v>58</v>
      </c>
      <c r="Q39" s="56" t="s">
        <v>97</v>
      </c>
      <c r="R39" s="51" t="s">
        <v>58</v>
      </c>
      <c r="S39" s="56" t="s">
        <v>97</v>
      </c>
      <c r="T39" s="51" t="s">
        <v>58</v>
      </c>
      <c r="U39" s="56" t="s">
        <v>97</v>
      </c>
      <c r="V39" s="51" t="s">
        <v>58</v>
      </c>
      <c r="W39" s="56" t="s">
        <v>97</v>
      </c>
      <c r="X39" s="51" t="s">
        <v>58</v>
      </c>
      <c r="Y39" s="56" t="s">
        <v>97</v>
      </c>
      <c r="Z39" s="51" t="s">
        <v>58</v>
      </c>
      <c r="AA39" s="56" t="s">
        <v>97</v>
      </c>
      <c r="AB39" s="51" t="s">
        <v>58</v>
      </c>
      <c r="AC39" s="56" t="s">
        <v>97</v>
      </c>
      <c r="AD39" s="88" t="s">
        <v>58</v>
      </c>
      <c r="AE39" s="89">
        <v>21</v>
      </c>
    </row>
    <row r="40" spans="1:31">
      <c r="A40" s="49">
        <v>22</v>
      </c>
      <c r="B40" s="43" t="s">
        <v>209</v>
      </c>
      <c r="C40" s="55" t="s">
        <v>97</v>
      </c>
      <c r="D40" s="51" t="s">
        <v>58</v>
      </c>
      <c r="E40" s="56" t="s">
        <v>97</v>
      </c>
      <c r="F40" s="51" t="s">
        <v>58</v>
      </c>
      <c r="G40" s="56" t="s">
        <v>97</v>
      </c>
      <c r="H40" s="51" t="s">
        <v>58</v>
      </c>
      <c r="I40" s="56" t="s">
        <v>97</v>
      </c>
      <c r="J40" s="51" t="s">
        <v>58</v>
      </c>
      <c r="K40" s="56" t="s">
        <v>97</v>
      </c>
      <c r="L40" s="51" t="s">
        <v>58</v>
      </c>
      <c r="M40" s="56" t="s">
        <v>97</v>
      </c>
      <c r="N40" s="51" t="s">
        <v>58</v>
      </c>
      <c r="O40" s="56" t="s">
        <v>97</v>
      </c>
      <c r="P40" s="51" t="s">
        <v>58</v>
      </c>
      <c r="Q40" s="56" t="s">
        <v>97</v>
      </c>
      <c r="R40" s="51" t="s">
        <v>58</v>
      </c>
      <c r="S40" s="56" t="s">
        <v>97</v>
      </c>
      <c r="T40" s="51" t="s">
        <v>58</v>
      </c>
      <c r="U40" s="56" t="s">
        <v>97</v>
      </c>
      <c r="V40" s="51" t="s">
        <v>58</v>
      </c>
      <c r="W40" s="56" t="s">
        <v>97</v>
      </c>
      <c r="X40" s="51" t="s">
        <v>58</v>
      </c>
      <c r="Y40" s="56" t="s">
        <v>97</v>
      </c>
      <c r="Z40" s="51" t="s">
        <v>58</v>
      </c>
      <c r="AA40" s="56" t="s">
        <v>97</v>
      </c>
      <c r="AB40" s="51" t="s">
        <v>58</v>
      </c>
      <c r="AC40" s="56" t="s">
        <v>97</v>
      </c>
      <c r="AD40" s="88" t="s">
        <v>58</v>
      </c>
      <c r="AE40" s="89">
        <v>22</v>
      </c>
    </row>
    <row r="41" spans="1:31">
      <c r="A41" s="49">
        <v>23</v>
      </c>
      <c r="B41" s="43" t="s">
        <v>210</v>
      </c>
      <c r="C41" s="55" t="s">
        <v>97</v>
      </c>
      <c r="D41" s="51" t="s">
        <v>58</v>
      </c>
      <c r="E41" s="56" t="s">
        <v>97</v>
      </c>
      <c r="F41" s="51" t="s">
        <v>58</v>
      </c>
      <c r="G41" s="56" t="s">
        <v>97</v>
      </c>
      <c r="H41" s="51" t="s">
        <v>58</v>
      </c>
      <c r="I41" s="56" t="s">
        <v>97</v>
      </c>
      <c r="J41" s="51" t="s">
        <v>58</v>
      </c>
      <c r="K41" s="56" t="s">
        <v>97</v>
      </c>
      <c r="L41" s="51" t="s">
        <v>58</v>
      </c>
      <c r="M41" s="56" t="s">
        <v>97</v>
      </c>
      <c r="N41" s="51" t="s">
        <v>58</v>
      </c>
      <c r="O41" s="56" t="s">
        <v>97</v>
      </c>
      <c r="P41" s="51" t="s">
        <v>58</v>
      </c>
      <c r="Q41" s="56" t="s">
        <v>97</v>
      </c>
      <c r="R41" s="51" t="s">
        <v>58</v>
      </c>
      <c r="S41" s="56" t="s">
        <v>97</v>
      </c>
      <c r="T41" s="51" t="s">
        <v>58</v>
      </c>
      <c r="U41" s="56" t="s">
        <v>97</v>
      </c>
      <c r="V41" s="51" t="s">
        <v>58</v>
      </c>
      <c r="W41" s="56" t="s">
        <v>97</v>
      </c>
      <c r="X41" s="51" t="s">
        <v>58</v>
      </c>
      <c r="Y41" s="56" t="s">
        <v>97</v>
      </c>
      <c r="Z41" s="51" t="s">
        <v>58</v>
      </c>
      <c r="AA41" s="56" t="s">
        <v>97</v>
      </c>
      <c r="AB41" s="51" t="s">
        <v>58</v>
      </c>
      <c r="AC41" s="56" t="s">
        <v>97</v>
      </c>
      <c r="AD41" s="88" t="s">
        <v>58</v>
      </c>
      <c r="AE41" s="89">
        <v>23</v>
      </c>
    </row>
    <row r="42" spans="1:31">
      <c r="A42" s="49">
        <v>24</v>
      </c>
      <c r="B42" s="43" t="s">
        <v>211</v>
      </c>
      <c r="C42" s="55" t="s">
        <v>97</v>
      </c>
      <c r="D42" s="51" t="s">
        <v>58</v>
      </c>
      <c r="E42" s="56" t="s">
        <v>97</v>
      </c>
      <c r="F42" s="51" t="s">
        <v>58</v>
      </c>
      <c r="G42" s="56" t="s">
        <v>97</v>
      </c>
      <c r="H42" s="51" t="s">
        <v>58</v>
      </c>
      <c r="I42" s="56" t="s">
        <v>97</v>
      </c>
      <c r="J42" s="51" t="s">
        <v>58</v>
      </c>
      <c r="K42" s="56" t="s">
        <v>97</v>
      </c>
      <c r="L42" s="51" t="s">
        <v>58</v>
      </c>
      <c r="M42" s="56" t="s">
        <v>97</v>
      </c>
      <c r="N42" s="51" t="s">
        <v>58</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0.01</v>
      </c>
      <c r="D43" s="51" t="s">
        <v>71</v>
      </c>
      <c r="E43" s="54" t="s">
        <v>94</v>
      </c>
      <c r="F43" s="51" t="s">
        <v>71</v>
      </c>
      <c r="G43" s="87">
        <v>0</v>
      </c>
      <c r="H43" s="51" t="s">
        <v>71</v>
      </c>
      <c r="I43" s="54" t="s">
        <v>94</v>
      </c>
      <c r="J43" s="51" t="s">
        <v>71</v>
      </c>
      <c r="K43" s="87">
        <v>0</v>
      </c>
      <c r="L43" s="51" t="s">
        <v>71</v>
      </c>
      <c r="M43" s="54" t="s">
        <v>94</v>
      </c>
      <c r="N43" s="51" t="s">
        <v>71</v>
      </c>
      <c r="O43" s="87">
        <v>0</v>
      </c>
      <c r="P43" s="51" t="s">
        <v>71</v>
      </c>
      <c r="Q43" s="54" t="s">
        <v>94</v>
      </c>
      <c r="R43" s="51" t="s">
        <v>71</v>
      </c>
      <c r="S43" s="87">
        <v>0</v>
      </c>
      <c r="T43" s="51" t="s">
        <v>71</v>
      </c>
      <c r="U43" s="54" t="s">
        <v>94</v>
      </c>
      <c r="V43" s="51" t="s">
        <v>71</v>
      </c>
      <c r="W43" s="87">
        <v>0</v>
      </c>
      <c r="X43" s="51" t="s">
        <v>71</v>
      </c>
      <c r="Y43" s="54" t="s">
        <v>94</v>
      </c>
      <c r="Z43" s="51" t="s">
        <v>71</v>
      </c>
      <c r="AA43" s="87">
        <v>0</v>
      </c>
      <c r="AB43" s="51" t="s">
        <v>71</v>
      </c>
      <c r="AC43" s="54" t="s">
        <v>94</v>
      </c>
      <c r="AD43" s="88" t="s">
        <v>71</v>
      </c>
      <c r="AE43" s="89">
        <v>25</v>
      </c>
    </row>
    <row r="44" spans="1:31">
      <c r="A44" s="49">
        <v>26</v>
      </c>
      <c r="B44" s="43" t="s">
        <v>213</v>
      </c>
      <c r="C44" s="55" t="s">
        <v>97</v>
      </c>
      <c r="D44" s="51" t="s">
        <v>58</v>
      </c>
      <c r="E44" s="56" t="s">
        <v>97</v>
      </c>
      <c r="F44" s="51" t="s">
        <v>58</v>
      </c>
      <c r="G44" s="56" t="s">
        <v>97</v>
      </c>
      <c r="H44" s="51" t="s">
        <v>58</v>
      </c>
      <c r="I44" s="56" t="s">
        <v>97</v>
      </c>
      <c r="J44" s="51" t="s">
        <v>58</v>
      </c>
      <c r="K44" s="56" t="s">
        <v>97</v>
      </c>
      <c r="L44" s="51" t="s">
        <v>58</v>
      </c>
      <c r="M44" s="56" t="s">
        <v>97</v>
      </c>
      <c r="N44" s="51" t="s">
        <v>58</v>
      </c>
      <c r="O44" s="56" t="s">
        <v>97</v>
      </c>
      <c r="P44" s="51" t="s">
        <v>58</v>
      </c>
      <c r="Q44" s="56" t="s">
        <v>97</v>
      </c>
      <c r="R44" s="51" t="s">
        <v>58</v>
      </c>
      <c r="S44" s="56" t="s">
        <v>97</v>
      </c>
      <c r="T44" s="51" t="s">
        <v>58</v>
      </c>
      <c r="U44" s="56" t="s">
        <v>97</v>
      </c>
      <c r="V44" s="51" t="s">
        <v>58</v>
      </c>
      <c r="W44" s="56" t="s">
        <v>97</v>
      </c>
      <c r="X44" s="51" t="s">
        <v>58</v>
      </c>
      <c r="Y44" s="56" t="s">
        <v>97</v>
      </c>
      <c r="Z44" s="51" t="s">
        <v>58</v>
      </c>
      <c r="AA44" s="56" t="s">
        <v>97</v>
      </c>
      <c r="AB44" s="51" t="s">
        <v>58</v>
      </c>
      <c r="AC44" s="56" t="s">
        <v>97</v>
      </c>
      <c r="AD44" s="88" t="s">
        <v>58</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100</v>
      </c>
      <c r="B4" s="123"/>
      <c r="C4" s="123"/>
      <c r="D4" s="123"/>
      <c r="E4" s="123"/>
      <c r="F4" s="123"/>
      <c r="G4" s="123"/>
      <c r="H4" s="123"/>
      <c r="I4" s="123"/>
      <c r="J4" s="123"/>
      <c r="K4" s="123"/>
      <c r="L4" s="123"/>
      <c r="M4" s="123"/>
      <c r="N4" s="123"/>
      <c r="O4" s="123" t="s">
        <v>100</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0.01</v>
      </c>
      <c r="D17" s="51" t="s">
        <v>72</v>
      </c>
      <c r="E17" s="52">
        <v>0</v>
      </c>
      <c r="F17" s="51" t="s">
        <v>72</v>
      </c>
      <c r="G17" s="56" t="s">
        <v>97</v>
      </c>
      <c r="H17" s="51" t="s">
        <v>58</v>
      </c>
      <c r="I17" s="56" t="s">
        <v>97</v>
      </c>
      <c r="J17" s="51" t="s">
        <v>58</v>
      </c>
      <c r="K17" s="56" t="s">
        <v>97</v>
      </c>
      <c r="L17" s="51" t="s">
        <v>58</v>
      </c>
      <c r="M17" s="56" t="s">
        <v>97</v>
      </c>
      <c r="N17" s="51" t="s">
        <v>58</v>
      </c>
      <c r="O17" s="87">
        <v>0</v>
      </c>
      <c r="P17" s="51" t="s">
        <v>72</v>
      </c>
      <c r="Q17" s="54" t="s">
        <v>94</v>
      </c>
      <c r="R17" s="51" t="s">
        <v>71</v>
      </c>
      <c r="S17" s="56" t="s">
        <v>97</v>
      </c>
      <c r="T17" s="51" t="s">
        <v>58</v>
      </c>
      <c r="U17" s="56" t="s">
        <v>97</v>
      </c>
      <c r="V17" s="51" t="s">
        <v>58</v>
      </c>
      <c r="W17" s="87">
        <v>0</v>
      </c>
      <c r="X17" s="51" t="s">
        <v>79</v>
      </c>
      <c r="Y17" s="54" t="s">
        <v>94</v>
      </c>
      <c r="Z17" s="51" t="s">
        <v>79</v>
      </c>
      <c r="AA17" s="56" t="s">
        <v>97</v>
      </c>
      <c r="AB17" s="51" t="s">
        <v>58</v>
      </c>
      <c r="AC17" s="56" t="s">
        <v>97</v>
      </c>
      <c r="AD17" s="88" t="s">
        <v>58</v>
      </c>
      <c r="AE17" s="89">
        <v>1</v>
      </c>
    </row>
    <row r="18" spans="1:31">
      <c r="A18" s="49">
        <v>2</v>
      </c>
      <c r="B18" s="43" t="s">
        <v>178</v>
      </c>
      <c r="C18" s="55" t="s">
        <v>97</v>
      </c>
      <c r="D18" s="51" t="s">
        <v>58</v>
      </c>
      <c r="E18" s="56" t="s">
        <v>97</v>
      </c>
      <c r="F18" s="51" t="s">
        <v>58</v>
      </c>
      <c r="G18" s="56" t="s">
        <v>97</v>
      </c>
      <c r="H18" s="51" t="s">
        <v>58</v>
      </c>
      <c r="I18" s="56" t="s">
        <v>97</v>
      </c>
      <c r="J18" s="51" t="s">
        <v>58</v>
      </c>
      <c r="K18" s="56" t="s">
        <v>97</v>
      </c>
      <c r="L18" s="51" t="s">
        <v>58</v>
      </c>
      <c r="M18" s="56" t="s">
        <v>97</v>
      </c>
      <c r="N18" s="51" t="s">
        <v>58</v>
      </c>
      <c r="O18" s="56" t="s">
        <v>97</v>
      </c>
      <c r="P18" s="51" t="s">
        <v>58</v>
      </c>
      <c r="Q18" s="56" t="s">
        <v>97</v>
      </c>
      <c r="R18" s="51" t="s">
        <v>58</v>
      </c>
      <c r="S18" s="56" t="s">
        <v>97</v>
      </c>
      <c r="T18" s="51" t="s">
        <v>58</v>
      </c>
      <c r="U18" s="56" t="s">
        <v>97</v>
      </c>
      <c r="V18" s="51" t="s">
        <v>58</v>
      </c>
      <c r="W18" s="56" t="s">
        <v>97</v>
      </c>
      <c r="X18" s="51" t="s">
        <v>58</v>
      </c>
      <c r="Y18" s="56" t="s">
        <v>97</v>
      </c>
      <c r="Z18" s="51" t="s">
        <v>58</v>
      </c>
      <c r="AA18" s="56" t="s">
        <v>97</v>
      </c>
      <c r="AB18" s="51" t="s">
        <v>58</v>
      </c>
      <c r="AC18" s="56" t="s">
        <v>97</v>
      </c>
      <c r="AD18" s="88" t="s">
        <v>58</v>
      </c>
      <c r="AE18" s="89">
        <v>2</v>
      </c>
    </row>
    <row r="19" spans="1:31">
      <c r="A19" s="49">
        <v>3</v>
      </c>
      <c r="B19" s="43" t="s">
        <v>207</v>
      </c>
      <c r="C19" s="55" t="s">
        <v>97</v>
      </c>
      <c r="D19" s="51" t="s">
        <v>58</v>
      </c>
      <c r="E19" s="56" t="s">
        <v>97</v>
      </c>
      <c r="F19" s="51" t="s">
        <v>58</v>
      </c>
      <c r="G19" s="56" t="s">
        <v>97</v>
      </c>
      <c r="H19" s="51" t="s">
        <v>58</v>
      </c>
      <c r="I19" s="56" t="s">
        <v>97</v>
      </c>
      <c r="J19" s="51" t="s">
        <v>58</v>
      </c>
      <c r="K19" s="56" t="s">
        <v>97</v>
      </c>
      <c r="L19" s="51" t="s">
        <v>58</v>
      </c>
      <c r="M19" s="56" t="s">
        <v>97</v>
      </c>
      <c r="N19" s="51" t="s">
        <v>58</v>
      </c>
      <c r="O19" s="56" t="s">
        <v>97</v>
      </c>
      <c r="P19" s="51" t="s">
        <v>58</v>
      </c>
      <c r="Q19" s="56" t="s">
        <v>97</v>
      </c>
      <c r="R19" s="51" t="s">
        <v>58</v>
      </c>
      <c r="S19" s="56" t="s">
        <v>97</v>
      </c>
      <c r="T19" s="51" t="s">
        <v>58</v>
      </c>
      <c r="U19" s="56" t="s">
        <v>97</v>
      </c>
      <c r="V19" s="51" t="s">
        <v>58</v>
      </c>
      <c r="W19" s="56" t="s">
        <v>97</v>
      </c>
      <c r="X19" s="51" t="s">
        <v>58</v>
      </c>
      <c r="Y19" s="56" t="s">
        <v>97</v>
      </c>
      <c r="Z19" s="51" t="s">
        <v>58</v>
      </c>
      <c r="AA19" s="56" t="s">
        <v>97</v>
      </c>
      <c r="AB19" s="51" t="s">
        <v>58</v>
      </c>
      <c r="AC19" s="56" t="s">
        <v>97</v>
      </c>
      <c r="AD19" s="88" t="s">
        <v>58</v>
      </c>
      <c r="AE19" s="89">
        <v>3</v>
      </c>
    </row>
    <row r="20" spans="1:31">
      <c r="A20" s="49">
        <v>4</v>
      </c>
      <c r="B20" s="43" t="s">
        <v>208</v>
      </c>
      <c r="C20" s="55" t="s">
        <v>97</v>
      </c>
      <c r="D20" s="51" t="s">
        <v>58</v>
      </c>
      <c r="E20" s="56" t="s">
        <v>97</v>
      </c>
      <c r="F20" s="51" t="s">
        <v>58</v>
      </c>
      <c r="G20" s="56" t="s">
        <v>97</v>
      </c>
      <c r="H20" s="51" t="s">
        <v>58</v>
      </c>
      <c r="I20" s="56" t="s">
        <v>97</v>
      </c>
      <c r="J20" s="51" t="s">
        <v>58</v>
      </c>
      <c r="K20" s="56" t="s">
        <v>97</v>
      </c>
      <c r="L20" s="51" t="s">
        <v>58</v>
      </c>
      <c r="M20" s="56" t="s">
        <v>97</v>
      </c>
      <c r="N20" s="51" t="s">
        <v>58</v>
      </c>
      <c r="O20" s="56" t="s">
        <v>97</v>
      </c>
      <c r="P20" s="51" t="s">
        <v>58</v>
      </c>
      <c r="Q20" s="56" t="s">
        <v>97</v>
      </c>
      <c r="R20" s="51" t="s">
        <v>58</v>
      </c>
      <c r="S20" s="56" t="s">
        <v>97</v>
      </c>
      <c r="T20" s="51" t="s">
        <v>58</v>
      </c>
      <c r="U20" s="56" t="s">
        <v>97</v>
      </c>
      <c r="V20" s="51" t="s">
        <v>58</v>
      </c>
      <c r="W20" s="56" t="s">
        <v>97</v>
      </c>
      <c r="X20" s="51" t="s">
        <v>58</v>
      </c>
      <c r="Y20" s="56" t="s">
        <v>97</v>
      </c>
      <c r="Z20" s="51" t="s">
        <v>58</v>
      </c>
      <c r="AA20" s="56" t="s">
        <v>97</v>
      </c>
      <c r="AB20" s="51" t="s">
        <v>58</v>
      </c>
      <c r="AC20" s="56" t="s">
        <v>97</v>
      </c>
      <c r="AD20" s="88" t="s">
        <v>58</v>
      </c>
      <c r="AE20" s="89">
        <v>4</v>
      </c>
    </row>
    <row r="21" spans="1:31">
      <c r="A21" s="49">
        <v>5</v>
      </c>
      <c r="B21" s="43" t="s">
        <v>209</v>
      </c>
      <c r="C21" s="55" t="s">
        <v>97</v>
      </c>
      <c r="D21" s="51" t="s">
        <v>58</v>
      </c>
      <c r="E21" s="56" t="s">
        <v>97</v>
      </c>
      <c r="F21" s="51" t="s">
        <v>58</v>
      </c>
      <c r="G21" s="56" t="s">
        <v>97</v>
      </c>
      <c r="H21" s="51" t="s">
        <v>58</v>
      </c>
      <c r="I21" s="56" t="s">
        <v>97</v>
      </c>
      <c r="J21" s="51" t="s">
        <v>58</v>
      </c>
      <c r="K21" s="56" t="s">
        <v>97</v>
      </c>
      <c r="L21" s="51" t="s">
        <v>58</v>
      </c>
      <c r="M21" s="56" t="s">
        <v>97</v>
      </c>
      <c r="N21" s="51" t="s">
        <v>58</v>
      </c>
      <c r="O21" s="56" t="s">
        <v>97</v>
      </c>
      <c r="P21" s="51" t="s">
        <v>58</v>
      </c>
      <c r="Q21" s="56" t="s">
        <v>97</v>
      </c>
      <c r="R21" s="51" t="s">
        <v>58</v>
      </c>
      <c r="S21" s="56" t="s">
        <v>97</v>
      </c>
      <c r="T21" s="51" t="s">
        <v>58</v>
      </c>
      <c r="U21" s="56" t="s">
        <v>97</v>
      </c>
      <c r="V21" s="51" t="s">
        <v>58</v>
      </c>
      <c r="W21" s="56" t="s">
        <v>97</v>
      </c>
      <c r="X21" s="51" t="s">
        <v>58</v>
      </c>
      <c r="Y21" s="56" t="s">
        <v>97</v>
      </c>
      <c r="Z21" s="51" t="s">
        <v>58</v>
      </c>
      <c r="AA21" s="56" t="s">
        <v>97</v>
      </c>
      <c r="AB21" s="51" t="s">
        <v>58</v>
      </c>
      <c r="AC21" s="56" t="s">
        <v>97</v>
      </c>
      <c r="AD21" s="88" t="s">
        <v>58</v>
      </c>
      <c r="AE21" s="89">
        <v>5</v>
      </c>
    </row>
    <row r="22" spans="1:31">
      <c r="A22" s="49">
        <v>6</v>
      </c>
      <c r="B22" s="43" t="s">
        <v>210</v>
      </c>
      <c r="C22" s="53" t="s">
        <v>92</v>
      </c>
      <c r="D22" s="51" t="s">
        <v>93</v>
      </c>
      <c r="E22" s="54" t="s">
        <v>94</v>
      </c>
      <c r="F22" s="51" t="s">
        <v>93</v>
      </c>
      <c r="G22" s="51" t="s">
        <v>92</v>
      </c>
      <c r="H22" s="51" t="s">
        <v>93</v>
      </c>
      <c r="I22" s="54" t="s">
        <v>94</v>
      </c>
      <c r="J22" s="51" t="s">
        <v>93</v>
      </c>
      <c r="K22" s="51" t="s">
        <v>92</v>
      </c>
      <c r="L22" s="51" t="s">
        <v>93</v>
      </c>
      <c r="M22" s="54" t="s">
        <v>94</v>
      </c>
      <c r="N22" s="51" t="s">
        <v>93</v>
      </c>
      <c r="O22" s="56" t="s">
        <v>97</v>
      </c>
      <c r="P22" s="51" t="s">
        <v>58</v>
      </c>
      <c r="Q22" s="56" t="s">
        <v>97</v>
      </c>
      <c r="R22" s="51" t="s">
        <v>58</v>
      </c>
      <c r="S22" s="51" t="s">
        <v>92</v>
      </c>
      <c r="T22" s="51" t="s">
        <v>93</v>
      </c>
      <c r="U22" s="54" t="s">
        <v>94</v>
      </c>
      <c r="V22" s="51" t="s">
        <v>93</v>
      </c>
      <c r="W22" s="56" t="s">
        <v>97</v>
      </c>
      <c r="X22" s="51" t="s">
        <v>58</v>
      </c>
      <c r="Y22" s="56" t="s">
        <v>97</v>
      </c>
      <c r="Z22" s="51" t="s">
        <v>58</v>
      </c>
      <c r="AA22" s="56" t="s">
        <v>97</v>
      </c>
      <c r="AB22" s="51" t="s">
        <v>58</v>
      </c>
      <c r="AC22" s="56" t="s">
        <v>97</v>
      </c>
      <c r="AD22" s="88" t="s">
        <v>58</v>
      </c>
      <c r="AE22" s="89">
        <v>6</v>
      </c>
    </row>
    <row r="23" spans="1:31">
      <c r="A23" s="49">
        <v>7</v>
      </c>
      <c r="B23" s="43" t="s">
        <v>211</v>
      </c>
      <c r="C23" s="55" t="s">
        <v>97</v>
      </c>
      <c r="D23" s="51" t="s">
        <v>58</v>
      </c>
      <c r="E23" s="56" t="s">
        <v>97</v>
      </c>
      <c r="F23" s="51" t="s">
        <v>58</v>
      </c>
      <c r="G23" s="56" t="s">
        <v>97</v>
      </c>
      <c r="H23" s="51" t="s">
        <v>58</v>
      </c>
      <c r="I23" s="56" t="s">
        <v>97</v>
      </c>
      <c r="J23" s="51" t="s">
        <v>58</v>
      </c>
      <c r="K23" s="56" t="s">
        <v>97</v>
      </c>
      <c r="L23" s="51" t="s">
        <v>58</v>
      </c>
      <c r="M23" s="56" t="s">
        <v>97</v>
      </c>
      <c r="N23" s="51" t="s">
        <v>58</v>
      </c>
      <c r="O23" s="56" t="s">
        <v>97</v>
      </c>
      <c r="P23" s="51" t="s">
        <v>58</v>
      </c>
      <c r="Q23" s="56" t="s">
        <v>97</v>
      </c>
      <c r="R23" s="51" t="s">
        <v>58</v>
      </c>
      <c r="S23" s="56" t="s">
        <v>97</v>
      </c>
      <c r="T23" s="51" t="s">
        <v>58</v>
      </c>
      <c r="U23" s="56" t="s">
        <v>97</v>
      </c>
      <c r="V23" s="51" t="s">
        <v>58</v>
      </c>
      <c r="W23" s="56" t="s">
        <v>97</v>
      </c>
      <c r="X23" s="51" t="s">
        <v>58</v>
      </c>
      <c r="Y23" s="56" t="s">
        <v>97</v>
      </c>
      <c r="Z23" s="51" t="s">
        <v>58</v>
      </c>
      <c r="AA23" s="56" t="s">
        <v>97</v>
      </c>
      <c r="AB23" s="51" t="s">
        <v>58</v>
      </c>
      <c r="AC23" s="56" t="s">
        <v>97</v>
      </c>
      <c r="AD23" s="88" t="s">
        <v>58</v>
      </c>
      <c r="AE23" s="89">
        <v>7</v>
      </c>
    </row>
    <row r="24" spans="1:31">
      <c r="A24" s="49">
        <v>8</v>
      </c>
      <c r="B24" s="43" t="s">
        <v>212</v>
      </c>
      <c r="C24" s="50">
        <v>0.01</v>
      </c>
      <c r="D24" s="51" t="s">
        <v>72</v>
      </c>
      <c r="E24" s="54" t="s">
        <v>94</v>
      </c>
      <c r="F24" s="51" t="s">
        <v>93</v>
      </c>
      <c r="G24" s="51" t="s">
        <v>92</v>
      </c>
      <c r="H24" s="51" t="s">
        <v>93</v>
      </c>
      <c r="I24" s="54" t="s">
        <v>94</v>
      </c>
      <c r="J24" s="51" t="s">
        <v>93</v>
      </c>
      <c r="K24" s="51" t="s">
        <v>92</v>
      </c>
      <c r="L24" s="51" t="s">
        <v>93</v>
      </c>
      <c r="M24" s="54" t="s">
        <v>94</v>
      </c>
      <c r="N24" s="51" t="s">
        <v>93</v>
      </c>
      <c r="O24" s="87">
        <v>0</v>
      </c>
      <c r="P24" s="51" t="s">
        <v>72</v>
      </c>
      <c r="Q24" s="54" t="s">
        <v>94</v>
      </c>
      <c r="R24" s="51" t="s">
        <v>71</v>
      </c>
      <c r="S24" s="51" t="s">
        <v>92</v>
      </c>
      <c r="T24" s="51" t="s">
        <v>93</v>
      </c>
      <c r="U24" s="54" t="s">
        <v>94</v>
      </c>
      <c r="V24" s="51" t="s">
        <v>93</v>
      </c>
      <c r="W24" s="87">
        <v>0</v>
      </c>
      <c r="X24" s="51" t="s">
        <v>79</v>
      </c>
      <c r="Y24" s="54" t="s">
        <v>94</v>
      </c>
      <c r="Z24" s="51" t="s">
        <v>79</v>
      </c>
      <c r="AA24" s="56" t="s">
        <v>97</v>
      </c>
      <c r="AB24" s="51" t="s">
        <v>58</v>
      </c>
      <c r="AC24" s="56" t="s">
        <v>97</v>
      </c>
      <c r="AD24" s="88" t="s">
        <v>58</v>
      </c>
      <c r="AE24" s="89">
        <v>8</v>
      </c>
    </row>
    <row r="25" spans="1:31">
      <c r="A25" s="49">
        <v>9</v>
      </c>
      <c r="B25" s="43" t="s">
        <v>213</v>
      </c>
      <c r="C25" s="53" t="s">
        <v>92</v>
      </c>
      <c r="D25" s="51" t="s">
        <v>93</v>
      </c>
      <c r="E25" s="54" t="s">
        <v>94</v>
      </c>
      <c r="F25" s="51" t="s">
        <v>93</v>
      </c>
      <c r="G25" s="51" t="s">
        <v>92</v>
      </c>
      <c r="H25" s="51" t="s">
        <v>93</v>
      </c>
      <c r="I25" s="54" t="s">
        <v>94</v>
      </c>
      <c r="J25" s="51" t="s">
        <v>93</v>
      </c>
      <c r="K25" s="51" t="s">
        <v>92</v>
      </c>
      <c r="L25" s="51" t="s">
        <v>93</v>
      </c>
      <c r="M25" s="54" t="s">
        <v>94</v>
      </c>
      <c r="N25" s="51" t="s">
        <v>93</v>
      </c>
      <c r="O25" s="56" t="s">
        <v>97</v>
      </c>
      <c r="P25" s="51" t="s">
        <v>58</v>
      </c>
      <c r="Q25" s="56" t="s">
        <v>97</v>
      </c>
      <c r="R25" s="51" t="s">
        <v>58</v>
      </c>
      <c r="S25" s="51" t="s">
        <v>92</v>
      </c>
      <c r="T25" s="51" t="s">
        <v>93</v>
      </c>
      <c r="U25" s="54" t="s">
        <v>94</v>
      </c>
      <c r="V25" s="51" t="s">
        <v>93</v>
      </c>
      <c r="W25" s="56" t="s">
        <v>97</v>
      </c>
      <c r="X25" s="51" t="s">
        <v>58</v>
      </c>
      <c r="Y25" s="56" t="s">
        <v>97</v>
      </c>
      <c r="Z25" s="51" t="s">
        <v>58</v>
      </c>
      <c r="AA25" s="56" t="s">
        <v>97</v>
      </c>
      <c r="AB25" s="51" t="s">
        <v>58</v>
      </c>
      <c r="AC25" s="56" t="s">
        <v>97</v>
      </c>
      <c r="AD25" s="88" t="s">
        <v>58</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0">
        <v>0</v>
      </c>
      <c r="D27" s="51" t="s">
        <v>71</v>
      </c>
      <c r="E27" s="54" t="s">
        <v>94</v>
      </c>
      <c r="F27" s="51" t="s">
        <v>71</v>
      </c>
      <c r="G27" s="56" t="s">
        <v>97</v>
      </c>
      <c r="H27" s="51" t="s">
        <v>58</v>
      </c>
      <c r="I27" s="56" t="s">
        <v>97</v>
      </c>
      <c r="J27" s="51" t="s">
        <v>58</v>
      </c>
      <c r="K27" s="56" t="s">
        <v>97</v>
      </c>
      <c r="L27" s="51" t="s">
        <v>58</v>
      </c>
      <c r="M27" s="56" t="s">
        <v>97</v>
      </c>
      <c r="N27" s="51" t="s">
        <v>58</v>
      </c>
      <c r="O27" s="87">
        <v>0</v>
      </c>
      <c r="P27" s="51" t="s">
        <v>71</v>
      </c>
      <c r="Q27" s="54" t="s">
        <v>94</v>
      </c>
      <c r="R27" s="51" t="s">
        <v>71</v>
      </c>
      <c r="S27" s="56" t="s">
        <v>97</v>
      </c>
      <c r="T27" s="51" t="s">
        <v>58</v>
      </c>
      <c r="U27" s="56" t="s">
        <v>97</v>
      </c>
      <c r="V27" s="51" t="s">
        <v>58</v>
      </c>
      <c r="W27" s="56" t="s">
        <v>97</v>
      </c>
      <c r="X27" s="51" t="s">
        <v>58</v>
      </c>
      <c r="Y27" s="56" t="s">
        <v>97</v>
      </c>
      <c r="Z27" s="51" t="s">
        <v>58</v>
      </c>
      <c r="AA27" s="56" t="s">
        <v>97</v>
      </c>
      <c r="AB27" s="51" t="s">
        <v>58</v>
      </c>
      <c r="AC27" s="56" t="s">
        <v>97</v>
      </c>
      <c r="AD27" s="88" t="s">
        <v>58</v>
      </c>
      <c r="AE27" s="89">
        <v>10</v>
      </c>
    </row>
    <row r="28" spans="1:31">
      <c r="A28" s="49">
        <v>11</v>
      </c>
      <c r="B28" s="43" t="s">
        <v>215</v>
      </c>
      <c r="C28" s="55" t="s">
        <v>97</v>
      </c>
      <c r="D28" s="51" t="s">
        <v>58</v>
      </c>
      <c r="E28" s="56" t="s">
        <v>97</v>
      </c>
      <c r="F28" s="51" t="s">
        <v>58</v>
      </c>
      <c r="G28" s="56" t="s">
        <v>97</v>
      </c>
      <c r="H28" s="51" t="s">
        <v>58</v>
      </c>
      <c r="I28" s="56" t="s">
        <v>97</v>
      </c>
      <c r="J28" s="51" t="s">
        <v>58</v>
      </c>
      <c r="K28" s="56" t="s">
        <v>97</v>
      </c>
      <c r="L28" s="51" t="s">
        <v>58</v>
      </c>
      <c r="M28" s="56" t="s">
        <v>97</v>
      </c>
      <c r="N28" s="51" t="s">
        <v>58</v>
      </c>
      <c r="O28" s="56" t="s">
        <v>97</v>
      </c>
      <c r="P28" s="51" t="s">
        <v>58</v>
      </c>
      <c r="Q28" s="56" t="s">
        <v>97</v>
      </c>
      <c r="R28" s="51" t="s">
        <v>58</v>
      </c>
      <c r="S28" s="56" t="s">
        <v>97</v>
      </c>
      <c r="T28" s="51" t="s">
        <v>58</v>
      </c>
      <c r="U28" s="56" t="s">
        <v>97</v>
      </c>
      <c r="V28" s="51" t="s">
        <v>58</v>
      </c>
      <c r="W28" s="56" t="s">
        <v>97</v>
      </c>
      <c r="X28" s="51" t="s">
        <v>58</v>
      </c>
      <c r="Y28" s="56" t="s">
        <v>97</v>
      </c>
      <c r="Z28" s="51" t="s">
        <v>58</v>
      </c>
      <c r="AA28" s="56" t="s">
        <v>97</v>
      </c>
      <c r="AB28" s="51" t="s">
        <v>58</v>
      </c>
      <c r="AC28" s="56" t="s">
        <v>97</v>
      </c>
      <c r="AD28" s="88" t="s">
        <v>58</v>
      </c>
      <c r="AE28" s="89">
        <v>11</v>
      </c>
    </row>
    <row r="29" spans="1:31">
      <c r="A29" s="49">
        <v>12</v>
      </c>
      <c r="B29" s="43" t="s">
        <v>178</v>
      </c>
      <c r="C29" s="55" t="s">
        <v>97</v>
      </c>
      <c r="D29" s="51" t="s">
        <v>58</v>
      </c>
      <c r="E29" s="56" t="s">
        <v>97</v>
      </c>
      <c r="F29" s="51" t="s">
        <v>58</v>
      </c>
      <c r="G29" s="56" t="s">
        <v>97</v>
      </c>
      <c r="H29" s="51" t="s">
        <v>58</v>
      </c>
      <c r="I29" s="56" t="s">
        <v>97</v>
      </c>
      <c r="J29" s="51" t="s">
        <v>58</v>
      </c>
      <c r="K29" s="56" t="s">
        <v>97</v>
      </c>
      <c r="L29" s="51" t="s">
        <v>58</v>
      </c>
      <c r="M29" s="56" t="s">
        <v>97</v>
      </c>
      <c r="N29" s="51" t="s">
        <v>58</v>
      </c>
      <c r="O29" s="56" t="s">
        <v>97</v>
      </c>
      <c r="P29" s="51" t="s">
        <v>58</v>
      </c>
      <c r="Q29" s="56" t="s">
        <v>97</v>
      </c>
      <c r="R29" s="51" t="s">
        <v>58</v>
      </c>
      <c r="S29" s="56" t="s">
        <v>97</v>
      </c>
      <c r="T29" s="51" t="s">
        <v>58</v>
      </c>
      <c r="U29" s="56" t="s">
        <v>97</v>
      </c>
      <c r="V29" s="51" t="s">
        <v>58</v>
      </c>
      <c r="W29" s="56" t="s">
        <v>97</v>
      </c>
      <c r="X29" s="51" t="s">
        <v>58</v>
      </c>
      <c r="Y29" s="56" t="s">
        <v>97</v>
      </c>
      <c r="Z29" s="51" t="s">
        <v>58</v>
      </c>
      <c r="AA29" s="56" t="s">
        <v>97</v>
      </c>
      <c r="AB29" s="51" t="s">
        <v>58</v>
      </c>
      <c r="AC29" s="56" t="s">
        <v>97</v>
      </c>
      <c r="AD29" s="88" t="s">
        <v>58</v>
      </c>
      <c r="AE29" s="89">
        <v>12</v>
      </c>
    </row>
    <row r="30" spans="1:31">
      <c r="A30" s="49">
        <v>13</v>
      </c>
      <c r="B30" s="43" t="s">
        <v>179</v>
      </c>
      <c r="C30" s="53" t="s">
        <v>92</v>
      </c>
      <c r="D30" s="51" t="s">
        <v>93</v>
      </c>
      <c r="E30" s="54" t="s">
        <v>94</v>
      </c>
      <c r="F30" s="51" t="s">
        <v>93</v>
      </c>
      <c r="G30" s="51" t="s">
        <v>92</v>
      </c>
      <c r="H30" s="51" t="s">
        <v>93</v>
      </c>
      <c r="I30" s="54" t="s">
        <v>94</v>
      </c>
      <c r="J30" s="51" t="s">
        <v>93</v>
      </c>
      <c r="K30" s="51" t="s">
        <v>92</v>
      </c>
      <c r="L30" s="51" t="s">
        <v>93</v>
      </c>
      <c r="M30" s="54" t="s">
        <v>94</v>
      </c>
      <c r="N30" s="51" t="s">
        <v>93</v>
      </c>
      <c r="O30" s="56" t="s">
        <v>97</v>
      </c>
      <c r="P30" s="51" t="s">
        <v>58</v>
      </c>
      <c r="Q30" s="56" t="s">
        <v>97</v>
      </c>
      <c r="R30" s="51" t="s">
        <v>58</v>
      </c>
      <c r="S30" s="51" t="s">
        <v>92</v>
      </c>
      <c r="T30" s="51" t="s">
        <v>93</v>
      </c>
      <c r="U30" s="54" t="s">
        <v>94</v>
      </c>
      <c r="V30" s="51" t="s">
        <v>93</v>
      </c>
      <c r="W30" s="56" t="s">
        <v>97</v>
      </c>
      <c r="X30" s="51" t="s">
        <v>58</v>
      </c>
      <c r="Y30" s="56" t="s">
        <v>97</v>
      </c>
      <c r="Z30" s="51" t="s">
        <v>58</v>
      </c>
      <c r="AA30" s="56" t="s">
        <v>97</v>
      </c>
      <c r="AB30" s="51" t="s">
        <v>58</v>
      </c>
      <c r="AC30" s="56" t="s">
        <v>97</v>
      </c>
      <c r="AD30" s="88" t="s">
        <v>58</v>
      </c>
      <c r="AE30" s="89">
        <v>13</v>
      </c>
    </row>
    <row r="31" spans="1:31">
      <c r="A31" s="49">
        <v>14</v>
      </c>
      <c r="B31" s="43" t="s">
        <v>180</v>
      </c>
      <c r="C31" s="55" t="s">
        <v>97</v>
      </c>
      <c r="D31" s="51" t="s">
        <v>58</v>
      </c>
      <c r="E31" s="56" t="s">
        <v>97</v>
      </c>
      <c r="F31" s="51" t="s">
        <v>58</v>
      </c>
      <c r="G31" s="56" t="s">
        <v>97</v>
      </c>
      <c r="H31" s="51" t="s">
        <v>58</v>
      </c>
      <c r="I31" s="56" t="s">
        <v>97</v>
      </c>
      <c r="J31" s="51" t="s">
        <v>58</v>
      </c>
      <c r="K31" s="56" t="s">
        <v>97</v>
      </c>
      <c r="L31" s="51" t="s">
        <v>58</v>
      </c>
      <c r="M31" s="56" t="s">
        <v>97</v>
      </c>
      <c r="N31" s="51" t="s">
        <v>58</v>
      </c>
      <c r="O31" s="56" t="s">
        <v>97</v>
      </c>
      <c r="P31" s="51" t="s">
        <v>58</v>
      </c>
      <c r="Q31" s="56" t="s">
        <v>97</v>
      </c>
      <c r="R31" s="51" t="s">
        <v>58</v>
      </c>
      <c r="S31" s="56" t="s">
        <v>97</v>
      </c>
      <c r="T31" s="51" t="s">
        <v>58</v>
      </c>
      <c r="U31" s="56" t="s">
        <v>97</v>
      </c>
      <c r="V31" s="51" t="s">
        <v>58</v>
      </c>
      <c r="W31" s="56" t="s">
        <v>97</v>
      </c>
      <c r="X31" s="51" t="s">
        <v>58</v>
      </c>
      <c r="Y31" s="56" t="s">
        <v>97</v>
      </c>
      <c r="Z31" s="51" t="s">
        <v>58</v>
      </c>
      <c r="AA31" s="56" t="s">
        <v>97</v>
      </c>
      <c r="AB31" s="51" t="s">
        <v>58</v>
      </c>
      <c r="AC31" s="56" t="s">
        <v>97</v>
      </c>
      <c r="AD31" s="88" t="s">
        <v>58</v>
      </c>
      <c r="AE31" s="89">
        <v>14</v>
      </c>
    </row>
    <row r="32" spans="1:31">
      <c r="A32" s="49">
        <v>15</v>
      </c>
      <c r="B32" s="43" t="s">
        <v>181</v>
      </c>
      <c r="C32" s="55" t="s">
        <v>97</v>
      </c>
      <c r="D32" s="51" t="s">
        <v>58</v>
      </c>
      <c r="E32" s="56" t="s">
        <v>97</v>
      </c>
      <c r="F32" s="51" t="s">
        <v>58</v>
      </c>
      <c r="G32" s="56" t="s">
        <v>97</v>
      </c>
      <c r="H32" s="51" t="s">
        <v>58</v>
      </c>
      <c r="I32" s="56" t="s">
        <v>97</v>
      </c>
      <c r="J32" s="51" t="s">
        <v>58</v>
      </c>
      <c r="K32" s="56" t="s">
        <v>97</v>
      </c>
      <c r="L32" s="51" t="s">
        <v>58</v>
      </c>
      <c r="M32" s="56" t="s">
        <v>97</v>
      </c>
      <c r="N32" s="51" t="s">
        <v>58</v>
      </c>
      <c r="O32" s="56" t="s">
        <v>97</v>
      </c>
      <c r="P32" s="51" t="s">
        <v>58</v>
      </c>
      <c r="Q32" s="56" t="s">
        <v>97</v>
      </c>
      <c r="R32" s="51" t="s">
        <v>58</v>
      </c>
      <c r="S32" s="56" t="s">
        <v>97</v>
      </c>
      <c r="T32" s="51" t="s">
        <v>58</v>
      </c>
      <c r="U32" s="56" t="s">
        <v>97</v>
      </c>
      <c r="V32" s="51" t="s">
        <v>58</v>
      </c>
      <c r="W32" s="56" t="s">
        <v>97</v>
      </c>
      <c r="X32" s="51" t="s">
        <v>58</v>
      </c>
      <c r="Y32" s="56" t="s">
        <v>97</v>
      </c>
      <c r="Z32" s="51" t="s">
        <v>58</v>
      </c>
      <c r="AA32" s="56" t="s">
        <v>97</v>
      </c>
      <c r="AB32" s="51" t="s">
        <v>58</v>
      </c>
      <c r="AC32" s="56" t="s">
        <v>97</v>
      </c>
      <c r="AD32" s="88" t="s">
        <v>58</v>
      </c>
      <c r="AE32" s="89">
        <v>15</v>
      </c>
    </row>
    <row r="33" spans="1:31">
      <c r="A33" s="49">
        <v>16</v>
      </c>
      <c r="B33" s="43" t="s">
        <v>184</v>
      </c>
      <c r="C33" s="50">
        <v>0</v>
      </c>
      <c r="D33" s="51" t="s">
        <v>84</v>
      </c>
      <c r="E33" s="54" t="s">
        <v>94</v>
      </c>
      <c r="F33" s="51" t="s">
        <v>93</v>
      </c>
      <c r="G33" s="51" t="s">
        <v>92</v>
      </c>
      <c r="H33" s="51" t="s">
        <v>93</v>
      </c>
      <c r="I33" s="54" t="s">
        <v>94</v>
      </c>
      <c r="J33" s="51" t="s">
        <v>93</v>
      </c>
      <c r="K33" s="51" t="s">
        <v>92</v>
      </c>
      <c r="L33" s="51" t="s">
        <v>93</v>
      </c>
      <c r="M33" s="54" t="s">
        <v>94</v>
      </c>
      <c r="N33" s="51" t="s">
        <v>93</v>
      </c>
      <c r="O33" s="87">
        <v>0</v>
      </c>
      <c r="P33" s="51" t="s">
        <v>71</v>
      </c>
      <c r="Q33" s="54" t="s">
        <v>94</v>
      </c>
      <c r="R33" s="51" t="s">
        <v>71</v>
      </c>
      <c r="S33" s="51" t="s">
        <v>92</v>
      </c>
      <c r="T33" s="51" t="s">
        <v>93</v>
      </c>
      <c r="U33" s="54" t="s">
        <v>94</v>
      </c>
      <c r="V33" s="51" t="s">
        <v>93</v>
      </c>
      <c r="W33" s="56" t="s">
        <v>97</v>
      </c>
      <c r="X33" s="51" t="s">
        <v>58</v>
      </c>
      <c r="Y33" s="56" t="s">
        <v>97</v>
      </c>
      <c r="Z33" s="51" t="s">
        <v>58</v>
      </c>
      <c r="AA33" s="56" t="s">
        <v>97</v>
      </c>
      <c r="AB33" s="51" t="s">
        <v>58</v>
      </c>
      <c r="AC33" s="56" t="s">
        <v>97</v>
      </c>
      <c r="AD33" s="88" t="s">
        <v>58</v>
      </c>
      <c r="AE33" s="89">
        <v>16</v>
      </c>
    </row>
    <row r="34" spans="1:31">
      <c r="A34" s="49">
        <v>17</v>
      </c>
      <c r="B34" s="43" t="s">
        <v>216</v>
      </c>
      <c r="C34" s="53" t="s">
        <v>92</v>
      </c>
      <c r="D34" s="51" t="s">
        <v>93</v>
      </c>
      <c r="E34" s="54" t="s">
        <v>94</v>
      </c>
      <c r="F34" s="51" t="s">
        <v>93</v>
      </c>
      <c r="G34" s="51" t="s">
        <v>92</v>
      </c>
      <c r="H34" s="51" t="s">
        <v>93</v>
      </c>
      <c r="I34" s="54" t="s">
        <v>94</v>
      </c>
      <c r="J34" s="51" t="s">
        <v>93</v>
      </c>
      <c r="K34" s="51" t="s">
        <v>92</v>
      </c>
      <c r="L34" s="51" t="s">
        <v>93</v>
      </c>
      <c r="M34" s="54" t="s">
        <v>94</v>
      </c>
      <c r="N34" s="51" t="s">
        <v>93</v>
      </c>
      <c r="O34" s="56" t="s">
        <v>97</v>
      </c>
      <c r="P34" s="51" t="s">
        <v>58</v>
      </c>
      <c r="Q34" s="56" t="s">
        <v>97</v>
      </c>
      <c r="R34" s="51" t="s">
        <v>58</v>
      </c>
      <c r="S34" s="51" t="s">
        <v>92</v>
      </c>
      <c r="T34" s="51" t="s">
        <v>93</v>
      </c>
      <c r="U34" s="54" t="s">
        <v>94</v>
      </c>
      <c r="V34" s="51" t="s">
        <v>93</v>
      </c>
      <c r="W34" s="56" t="s">
        <v>97</v>
      </c>
      <c r="X34" s="51" t="s">
        <v>58</v>
      </c>
      <c r="Y34" s="56" t="s">
        <v>97</v>
      </c>
      <c r="Z34" s="51" t="s">
        <v>58</v>
      </c>
      <c r="AA34" s="56" t="s">
        <v>97</v>
      </c>
      <c r="AB34" s="51" t="s">
        <v>58</v>
      </c>
      <c r="AC34" s="56" t="s">
        <v>97</v>
      </c>
      <c r="AD34" s="88" t="s">
        <v>58</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0.01</v>
      </c>
      <c r="D36" s="51" t="s">
        <v>72</v>
      </c>
      <c r="E36" s="54" t="s">
        <v>94</v>
      </c>
      <c r="F36" s="51" t="s">
        <v>72</v>
      </c>
      <c r="G36" s="56" t="s">
        <v>97</v>
      </c>
      <c r="H36" s="51" t="s">
        <v>58</v>
      </c>
      <c r="I36" s="56" t="s">
        <v>97</v>
      </c>
      <c r="J36" s="51" t="s">
        <v>58</v>
      </c>
      <c r="K36" s="56" t="s">
        <v>97</v>
      </c>
      <c r="L36" s="51" t="s">
        <v>58</v>
      </c>
      <c r="M36" s="56" t="s">
        <v>97</v>
      </c>
      <c r="N36" s="51" t="s">
        <v>58</v>
      </c>
      <c r="O36" s="87">
        <v>0</v>
      </c>
      <c r="P36" s="51" t="s">
        <v>72</v>
      </c>
      <c r="Q36" s="52">
        <v>0</v>
      </c>
      <c r="R36" s="51" t="s">
        <v>71</v>
      </c>
      <c r="S36" s="56" t="s">
        <v>97</v>
      </c>
      <c r="T36" s="51" t="s">
        <v>58</v>
      </c>
      <c r="U36" s="56" t="s">
        <v>97</v>
      </c>
      <c r="V36" s="51" t="s">
        <v>58</v>
      </c>
      <c r="W36" s="87">
        <v>0</v>
      </c>
      <c r="X36" s="51" t="s">
        <v>79</v>
      </c>
      <c r="Y36" s="54" t="s">
        <v>94</v>
      </c>
      <c r="Z36" s="51" t="s">
        <v>79</v>
      </c>
      <c r="AA36" s="56" t="s">
        <v>97</v>
      </c>
      <c r="AB36" s="51" t="s">
        <v>58</v>
      </c>
      <c r="AC36" s="56" t="s">
        <v>97</v>
      </c>
      <c r="AD36" s="88" t="s">
        <v>58</v>
      </c>
      <c r="AE36" s="89">
        <v>18</v>
      </c>
    </row>
    <row r="37" spans="1:31">
      <c r="A37" s="49">
        <v>19</v>
      </c>
      <c r="B37" s="43" t="s">
        <v>178</v>
      </c>
      <c r="C37" s="55" t="s">
        <v>97</v>
      </c>
      <c r="D37" s="51" t="s">
        <v>58</v>
      </c>
      <c r="E37" s="56" t="s">
        <v>97</v>
      </c>
      <c r="F37" s="51" t="s">
        <v>58</v>
      </c>
      <c r="G37" s="56" t="s">
        <v>97</v>
      </c>
      <c r="H37" s="51" t="s">
        <v>58</v>
      </c>
      <c r="I37" s="56" t="s">
        <v>97</v>
      </c>
      <c r="J37" s="51" t="s">
        <v>58</v>
      </c>
      <c r="K37" s="56" t="s">
        <v>97</v>
      </c>
      <c r="L37" s="51" t="s">
        <v>58</v>
      </c>
      <c r="M37" s="56" t="s">
        <v>97</v>
      </c>
      <c r="N37" s="51" t="s">
        <v>58</v>
      </c>
      <c r="O37" s="56" t="s">
        <v>97</v>
      </c>
      <c r="P37" s="51" t="s">
        <v>58</v>
      </c>
      <c r="Q37" s="56" t="s">
        <v>97</v>
      </c>
      <c r="R37" s="51" t="s">
        <v>58</v>
      </c>
      <c r="S37" s="56" t="s">
        <v>97</v>
      </c>
      <c r="T37" s="51" t="s">
        <v>58</v>
      </c>
      <c r="U37" s="56" t="s">
        <v>97</v>
      </c>
      <c r="V37" s="51" t="s">
        <v>58</v>
      </c>
      <c r="W37" s="56" t="s">
        <v>97</v>
      </c>
      <c r="X37" s="51" t="s">
        <v>58</v>
      </c>
      <c r="Y37" s="56" t="s">
        <v>97</v>
      </c>
      <c r="Z37" s="51" t="s">
        <v>58</v>
      </c>
      <c r="AA37" s="56" t="s">
        <v>97</v>
      </c>
      <c r="AB37" s="51" t="s">
        <v>58</v>
      </c>
      <c r="AC37" s="56" t="s">
        <v>97</v>
      </c>
      <c r="AD37" s="88" t="s">
        <v>58</v>
      </c>
      <c r="AE37" s="89">
        <v>19</v>
      </c>
    </row>
    <row r="38" spans="1:31">
      <c r="A38" s="49">
        <v>20</v>
      </c>
      <c r="B38" s="43" t="s">
        <v>207</v>
      </c>
      <c r="C38" s="55" t="s">
        <v>97</v>
      </c>
      <c r="D38" s="51" t="s">
        <v>58</v>
      </c>
      <c r="E38" s="56" t="s">
        <v>97</v>
      </c>
      <c r="F38" s="51" t="s">
        <v>58</v>
      </c>
      <c r="G38" s="56" t="s">
        <v>97</v>
      </c>
      <c r="H38" s="51" t="s">
        <v>58</v>
      </c>
      <c r="I38" s="56" t="s">
        <v>97</v>
      </c>
      <c r="J38" s="51" t="s">
        <v>58</v>
      </c>
      <c r="K38" s="56" t="s">
        <v>97</v>
      </c>
      <c r="L38" s="51" t="s">
        <v>58</v>
      </c>
      <c r="M38" s="56" t="s">
        <v>97</v>
      </c>
      <c r="N38" s="51" t="s">
        <v>58</v>
      </c>
      <c r="O38" s="56" t="s">
        <v>97</v>
      </c>
      <c r="P38" s="51" t="s">
        <v>58</v>
      </c>
      <c r="Q38" s="56" t="s">
        <v>97</v>
      </c>
      <c r="R38" s="51" t="s">
        <v>58</v>
      </c>
      <c r="S38" s="56" t="s">
        <v>97</v>
      </c>
      <c r="T38" s="51" t="s">
        <v>58</v>
      </c>
      <c r="U38" s="56" t="s">
        <v>97</v>
      </c>
      <c r="V38" s="51" t="s">
        <v>58</v>
      </c>
      <c r="W38" s="56" t="s">
        <v>97</v>
      </c>
      <c r="X38" s="51" t="s">
        <v>58</v>
      </c>
      <c r="Y38" s="56" t="s">
        <v>97</v>
      </c>
      <c r="Z38" s="51" t="s">
        <v>58</v>
      </c>
      <c r="AA38" s="56" t="s">
        <v>97</v>
      </c>
      <c r="AB38" s="51" t="s">
        <v>58</v>
      </c>
      <c r="AC38" s="56" t="s">
        <v>97</v>
      </c>
      <c r="AD38" s="88" t="s">
        <v>58</v>
      </c>
      <c r="AE38" s="89">
        <v>20</v>
      </c>
    </row>
    <row r="39" spans="1:31">
      <c r="A39" s="49">
        <v>21</v>
      </c>
      <c r="B39" s="43" t="s">
        <v>208</v>
      </c>
      <c r="C39" s="55" t="s">
        <v>97</v>
      </c>
      <c r="D39" s="51" t="s">
        <v>58</v>
      </c>
      <c r="E39" s="56" t="s">
        <v>97</v>
      </c>
      <c r="F39" s="51" t="s">
        <v>58</v>
      </c>
      <c r="G39" s="56" t="s">
        <v>97</v>
      </c>
      <c r="H39" s="51" t="s">
        <v>58</v>
      </c>
      <c r="I39" s="56" t="s">
        <v>97</v>
      </c>
      <c r="J39" s="51" t="s">
        <v>58</v>
      </c>
      <c r="K39" s="56" t="s">
        <v>97</v>
      </c>
      <c r="L39" s="51" t="s">
        <v>58</v>
      </c>
      <c r="M39" s="56" t="s">
        <v>97</v>
      </c>
      <c r="N39" s="51" t="s">
        <v>58</v>
      </c>
      <c r="O39" s="56" t="s">
        <v>97</v>
      </c>
      <c r="P39" s="51" t="s">
        <v>58</v>
      </c>
      <c r="Q39" s="56" t="s">
        <v>97</v>
      </c>
      <c r="R39" s="51" t="s">
        <v>58</v>
      </c>
      <c r="S39" s="56" t="s">
        <v>97</v>
      </c>
      <c r="T39" s="51" t="s">
        <v>58</v>
      </c>
      <c r="U39" s="56" t="s">
        <v>97</v>
      </c>
      <c r="V39" s="51" t="s">
        <v>58</v>
      </c>
      <c r="W39" s="56" t="s">
        <v>97</v>
      </c>
      <c r="X39" s="51" t="s">
        <v>58</v>
      </c>
      <c r="Y39" s="56" t="s">
        <v>97</v>
      </c>
      <c r="Z39" s="51" t="s">
        <v>58</v>
      </c>
      <c r="AA39" s="56" t="s">
        <v>97</v>
      </c>
      <c r="AB39" s="51" t="s">
        <v>58</v>
      </c>
      <c r="AC39" s="56" t="s">
        <v>97</v>
      </c>
      <c r="AD39" s="88" t="s">
        <v>58</v>
      </c>
      <c r="AE39" s="89">
        <v>21</v>
      </c>
    </row>
    <row r="40" spans="1:31">
      <c r="A40" s="49">
        <v>22</v>
      </c>
      <c r="B40" s="43" t="s">
        <v>209</v>
      </c>
      <c r="C40" s="53" t="s">
        <v>92</v>
      </c>
      <c r="D40" s="51" t="s">
        <v>93</v>
      </c>
      <c r="E40" s="54" t="s">
        <v>94</v>
      </c>
      <c r="F40" s="51" t="s">
        <v>93</v>
      </c>
      <c r="G40" s="51" t="s">
        <v>92</v>
      </c>
      <c r="H40" s="51" t="s">
        <v>93</v>
      </c>
      <c r="I40" s="54" t="s">
        <v>94</v>
      </c>
      <c r="J40" s="51" t="s">
        <v>93</v>
      </c>
      <c r="K40" s="51" t="s">
        <v>92</v>
      </c>
      <c r="L40" s="51" t="s">
        <v>93</v>
      </c>
      <c r="M40" s="54" t="s">
        <v>94</v>
      </c>
      <c r="N40" s="51" t="s">
        <v>93</v>
      </c>
      <c r="O40" s="56" t="s">
        <v>97</v>
      </c>
      <c r="P40" s="51" t="s">
        <v>58</v>
      </c>
      <c r="Q40" s="56" t="s">
        <v>97</v>
      </c>
      <c r="R40" s="51" t="s">
        <v>58</v>
      </c>
      <c r="S40" s="56" t="s">
        <v>97</v>
      </c>
      <c r="T40" s="51" t="s">
        <v>58</v>
      </c>
      <c r="U40" s="56" t="s">
        <v>97</v>
      </c>
      <c r="V40" s="51" t="s">
        <v>58</v>
      </c>
      <c r="W40" s="56" t="s">
        <v>97</v>
      </c>
      <c r="X40" s="51" t="s">
        <v>58</v>
      </c>
      <c r="Y40" s="56" t="s">
        <v>97</v>
      </c>
      <c r="Z40" s="51" t="s">
        <v>58</v>
      </c>
      <c r="AA40" s="56" t="s">
        <v>97</v>
      </c>
      <c r="AB40" s="51" t="s">
        <v>58</v>
      </c>
      <c r="AC40" s="56" t="s">
        <v>97</v>
      </c>
      <c r="AD40" s="88" t="s">
        <v>58</v>
      </c>
      <c r="AE40" s="89">
        <v>22</v>
      </c>
    </row>
    <row r="41" spans="1:31">
      <c r="A41" s="49">
        <v>23</v>
      </c>
      <c r="B41" s="43" t="s">
        <v>210</v>
      </c>
      <c r="C41" s="55" t="s">
        <v>97</v>
      </c>
      <c r="D41" s="51" t="s">
        <v>58</v>
      </c>
      <c r="E41" s="56" t="s">
        <v>97</v>
      </c>
      <c r="F41" s="51" t="s">
        <v>58</v>
      </c>
      <c r="G41" s="56" t="s">
        <v>97</v>
      </c>
      <c r="H41" s="51" t="s">
        <v>58</v>
      </c>
      <c r="I41" s="56" t="s">
        <v>97</v>
      </c>
      <c r="J41" s="51" t="s">
        <v>58</v>
      </c>
      <c r="K41" s="56" t="s">
        <v>97</v>
      </c>
      <c r="L41" s="51" t="s">
        <v>58</v>
      </c>
      <c r="M41" s="56" t="s">
        <v>97</v>
      </c>
      <c r="N41" s="51" t="s">
        <v>58</v>
      </c>
      <c r="O41" s="56" t="s">
        <v>97</v>
      </c>
      <c r="P41" s="51" t="s">
        <v>58</v>
      </c>
      <c r="Q41" s="56" t="s">
        <v>97</v>
      </c>
      <c r="R41" s="51" t="s">
        <v>58</v>
      </c>
      <c r="S41" s="56" t="s">
        <v>97</v>
      </c>
      <c r="T41" s="51" t="s">
        <v>58</v>
      </c>
      <c r="U41" s="56" t="s">
        <v>97</v>
      </c>
      <c r="V41" s="51" t="s">
        <v>58</v>
      </c>
      <c r="W41" s="56" t="s">
        <v>97</v>
      </c>
      <c r="X41" s="51" t="s">
        <v>58</v>
      </c>
      <c r="Y41" s="56" t="s">
        <v>97</v>
      </c>
      <c r="Z41" s="51" t="s">
        <v>58</v>
      </c>
      <c r="AA41" s="56" t="s">
        <v>97</v>
      </c>
      <c r="AB41" s="51" t="s">
        <v>58</v>
      </c>
      <c r="AC41" s="56" t="s">
        <v>97</v>
      </c>
      <c r="AD41" s="88" t="s">
        <v>58</v>
      </c>
      <c r="AE41" s="89">
        <v>23</v>
      </c>
    </row>
    <row r="42" spans="1:31">
      <c r="A42" s="49">
        <v>24</v>
      </c>
      <c r="B42" s="43" t="s">
        <v>211</v>
      </c>
      <c r="C42" s="55" t="s">
        <v>97</v>
      </c>
      <c r="D42" s="51" t="s">
        <v>58</v>
      </c>
      <c r="E42" s="56" t="s">
        <v>97</v>
      </c>
      <c r="F42" s="51" t="s">
        <v>58</v>
      </c>
      <c r="G42" s="56" t="s">
        <v>97</v>
      </c>
      <c r="H42" s="51" t="s">
        <v>58</v>
      </c>
      <c r="I42" s="56" t="s">
        <v>97</v>
      </c>
      <c r="J42" s="51" t="s">
        <v>58</v>
      </c>
      <c r="K42" s="56" t="s">
        <v>97</v>
      </c>
      <c r="L42" s="51" t="s">
        <v>58</v>
      </c>
      <c r="M42" s="56" t="s">
        <v>97</v>
      </c>
      <c r="N42" s="51" t="s">
        <v>58</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0.01</v>
      </c>
      <c r="D43" s="51" t="s">
        <v>72</v>
      </c>
      <c r="E43" s="54" t="s">
        <v>94</v>
      </c>
      <c r="F43" s="51" t="s">
        <v>93</v>
      </c>
      <c r="G43" s="51" t="s">
        <v>92</v>
      </c>
      <c r="H43" s="51" t="s">
        <v>93</v>
      </c>
      <c r="I43" s="54" t="s">
        <v>94</v>
      </c>
      <c r="J43" s="51" t="s">
        <v>93</v>
      </c>
      <c r="K43" s="51" t="s">
        <v>92</v>
      </c>
      <c r="L43" s="51" t="s">
        <v>93</v>
      </c>
      <c r="M43" s="54" t="s">
        <v>94</v>
      </c>
      <c r="N43" s="51" t="s">
        <v>93</v>
      </c>
      <c r="O43" s="87">
        <v>0</v>
      </c>
      <c r="P43" s="51" t="s">
        <v>72</v>
      </c>
      <c r="Q43" s="52">
        <v>0</v>
      </c>
      <c r="R43" s="51" t="s">
        <v>71</v>
      </c>
      <c r="S43" s="56" t="s">
        <v>97</v>
      </c>
      <c r="T43" s="51" t="s">
        <v>58</v>
      </c>
      <c r="U43" s="56" t="s">
        <v>97</v>
      </c>
      <c r="V43" s="51" t="s">
        <v>58</v>
      </c>
      <c r="W43" s="87">
        <v>0</v>
      </c>
      <c r="X43" s="51" t="s">
        <v>79</v>
      </c>
      <c r="Y43" s="54" t="s">
        <v>94</v>
      </c>
      <c r="Z43" s="51" t="s">
        <v>79</v>
      </c>
      <c r="AA43" s="56" t="s">
        <v>97</v>
      </c>
      <c r="AB43" s="51" t="s">
        <v>58</v>
      </c>
      <c r="AC43" s="56" t="s">
        <v>97</v>
      </c>
      <c r="AD43" s="88" t="s">
        <v>58</v>
      </c>
      <c r="AE43" s="89">
        <v>25</v>
      </c>
    </row>
    <row r="44" spans="1:31">
      <c r="A44" s="49">
        <v>26</v>
      </c>
      <c r="B44" s="43" t="s">
        <v>213</v>
      </c>
      <c r="C44" s="53" t="s">
        <v>92</v>
      </c>
      <c r="D44" s="51" t="s">
        <v>93</v>
      </c>
      <c r="E44" s="54" t="s">
        <v>94</v>
      </c>
      <c r="F44" s="51" t="s">
        <v>93</v>
      </c>
      <c r="G44" s="51" t="s">
        <v>92</v>
      </c>
      <c r="H44" s="51" t="s">
        <v>93</v>
      </c>
      <c r="I44" s="54" t="s">
        <v>94</v>
      </c>
      <c r="J44" s="51" t="s">
        <v>93</v>
      </c>
      <c r="K44" s="51" t="s">
        <v>92</v>
      </c>
      <c r="L44" s="51" t="s">
        <v>93</v>
      </c>
      <c r="M44" s="54" t="s">
        <v>94</v>
      </c>
      <c r="N44" s="51" t="s">
        <v>93</v>
      </c>
      <c r="O44" s="56" t="s">
        <v>97</v>
      </c>
      <c r="P44" s="51" t="s">
        <v>58</v>
      </c>
      <c r="Q44" s="56" t="s">
        <v>97</v>
      </c>
      <c r="R44" s="51" t="s">
        <v>58</v>
      </c>
      <c r="S44" s="56" t="s">
        <v>97</v>
      </c>
      <c r="T44" s="51" t="s">
        <v>58</v>
      </c>
      <c r="U44" s="56" t="s">
        <v>97</v>
      </c>
      <c r="V44" s="51" t="s">
        <v>58</v>
      </c>
      <c r="W44" s="56" t="s">
        <v>97</v>
      </c>
      <c r="X44" s="51" t="s">
        <v>58</v>
      </c>
      <c r="Y44" s="56" t="s">
        <v>97</v>
      </c>
      <c r="Z44" s="51" t="s">
        <v>58</v>
      </c>
      <c r="AA44" s="56" t="s">
        <v>97</v>
      </c>
      <c r="AB44" s="51" t="s">
        <v>58</v>
      </c>
      <c r="AC44" s="56" t="s">
        <v>97</v>
      </c>
      <c r="AD44" s="88" t="s">
        <v>58</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101</v>
      </c>
      <c r="B4" s="123"/>
      <c r="C4" s="123"/>
      <c r="D4" s="123"/>
      <c r="E4" s="123"/>
      <c r="F4" s="123"/>
      <c r="G4" s="123"/>
      <c r="H4" s="123"/>
      <c r="I4" s="123"/>
      <c r="J4" s="123"/>
      <c r="K4" s="123"/>
      <c r="L4" s="123"/>
      <c r="M4" s="123"/>
      <c r="N4" s="123"/>
      <c r="O4" s="123" t="s">
        <v>101</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1.76</v>
      </c>
      <c r="D17" s="51" t="s">
        <v>72</v>
      </c>
      <c r="E17" s="52">
        <v>17.600000000000001</v>
      </c>
      <c r="F17" s="51" t="s">
        <v>84</v>
      </c>
      <c r="G17" s="51" t="s">
        <v>92</v>
      </c>
      <c r="H17" s="51" t="s">
        <v>93</v>
      </c>
      <c r="I17" s="51" t="s">
        <v>92</v>
      </c>
      <c r="J17" s="51" t="s">
        <v>93</v>
      </c>
      <c r="K17" s="87">
        <v>0.16</v>
      </c>
      <c r="L17" s="51" t="s">
        <v>79</v>
      </c>
      <c r="M17" s="52">
        <v>2</v>
      </c>
      <c r="N17" s="51" t="s">
        <v>79</v>
      </c>
      <c r="O17" s="87">
        <v>1.26</v>
      </c>
      <c r="P17" s="51" t="s">
        <v>84</v>
      </c>
      <c r="Q17" s="52">
        <v>11.5</v>
      </c>
      <c r="R17" s="51" t="s">
        <v>84</v>
      </c>
      <c r="S17" s="87">
        <v>0.24</v>
      </c>
      <c r="T17" s="51" t="s">
        <v>79</v>
      </c>
      <c r="U17" s="51" t="s">
        <v>92</v>
      </c>
      <c r="V17" s="51" t="s">
        <v>93</v>
      </c>
      <c r="W17" s="51" t="s">
        <v>92</v>
      </c>
      <c r="X17" s="51" t="s">
        <v>93</v>
      </c>
      <c r="Y17" s="51" t="s">
        <v>92</v>
      </c>
      <c r="Z17" s="51" t="s">
        <v>93</v>
      </c>
      <c r="AA17" s="87">
        <v>0.11</v>
      </c>
      <c r="AB17" s="51" t="s">
        <v>79</v>
      </c>
      <c r="AC17" s="52">
        <v>1.1000000000000001</v>
      </c>
      <c r="AD17" s="88" t="s">
        <v>79</v>
      </c>
      <c r="AE17" s="89">
        <v>1</v>
      </c>
    </row>
    <row r="18" spans="1:31">
      <c r="A18" s="49">
        <v>2</v>
      </c>
      <c r="B18" s="43" t="s">
        <v>178</v>
      </c>
      <c r="C18" s="50">
        <v>0.2</v>
      </c>
      <c r="D18" s="51" t="s">
        <v>84</v>
      </c>
      <c r="E18" s="52">
        <v>13.6</v>
      </c>
      <c r="F18" s="51" t="s">
        <v>84</v>
      </c>
      <c r="G18" s="51" t="s">
        <v>92</v>
      </c>
      <c r="H18" s="51" t="s">
        <v>93</v>
      </c>
      <c r="I18" s="51" t="s">
        <v>92</v>
      </c>
      <c r="J18" s="51" t="s">
        <v>93</v>
      </c>
      <c r="K18" s="51" t="s">
        <v>92</v>
      </c>
      <c r="L18" s="51" t="s">
        <v>93</v>
      </c>
      <c r="M18" s="51" t="s">
        <v>92</v>
      </c>
      <c r="N18" s="51" t="s">
        <v>93</v>
      </c>
      <c r="O18" s="87">
        <v>0.12</v>
      </c>
      <c r="P18" s="51" t="s">
        <v>79</v>
      </c>
      <c r="Q18" s="52">
        <v>6.7</v>
      </c>
      <c r="R18" s="51" t="s">
        <v>79</v>
      </c>
      <c r="S18" s="51" t="s">
        <v>92</v>
      </c>
      <c r="T18" s="51" t="s">
        <v>93</v>
      </c>
      <c r="U18" s="51" t="s">
        <v>92</v>
      </c>
      <c r="V18" s="51" t="s">
        <v>93</v>
      </c>
      <c r="W18" s="56" t="s">
        <v>97</v>
      </c>
      <c r="X18" s="51" t="s">
        <v>58</v>
      </c>
      <c r="Y18" s="56" t="s">
        <v>97</v>
      </c>
      <c r="Z18" s="51" t="s">
        <v>58</v>
      </c>
      <c r="AA18" s="87">
        <v>0.01</v>
      </c>
      <c r="AB18" s="51" t="s">
        <v>79</v>
      </c>
      <c r="AC18" s="52">
        <v>0.7</v>
      </c>
      <c r="AD18" s="88" t="s">
        <v>79</v>
      </c>
      <c r="AE18" s="89">
        <v>2</v>
      </c>
    </row>
    <row r="19" spans="1:31">
      <c r="A19" s="49">
        <v>3</v>
      </c>
      <c r="B19" s="43" t="s">
        <v>207</v>
      </c>
      <c r="C19" s="50">
        <v>0.27</v>
      </c>
      <c r="D19" s="51" t="s">
        <v>84</v>
      </c>
      <c r="E19" s="52">
        <v>54.8</v>
      </c>
      <c r="F19" s="51" t="s">
        <v>84</v>
      </c>
      <c r="G19" s="51" t="s">
        <v>92</v>
      </c>
      <c r="H19" s="51" t="s">
        <v>93</v>
      </c>
      <c r="I19" s="51" t="s">
        <v>92</v>
      </c>
      <c r="J19" s="51" t="s">
        <v>93</v>
      </c>
      <c r="K19" s="87">
        <v>0.14000000000000001</v>
      </c>
      <c r="L19" s="51" t="s">
        <v>79</v>
      </c>
      <c r="M19" s="52">
        <v>15.6</v>
      </c>
      <c r="N19" s="51" t="s">
        <v>79</v>
      </c>
      <c r="O19" s="87">
        <v>0.14000000000000001</v>
      </c>
      <c r="P19" s="51" t="s">
        <v>79</v>
      </c>
      <c r="Q19" s="52">
        <v>18.899999999999999</v>
      </c>
      <c r="R19" s="51" t="s">
        <v>79</v>
      </c>
      <c r="S19" s="51" t="s">
        <v>92</v>
      </c>
      <c r="T19" s="51" t="s">
        <v>93</v>
      </c>
      <c r="U19" s="54" t="s">
        <v>94</v>
      </c>
      <c r="V19" s="51" t="s">
        <v>93</v>
      </c>
      <c r="W19" s="87">
        <v>0</v>
      </c>
      <c r="X19" s="51" t="s">
        <v>71</v>
      </c>
      <c r="Y19" s="54" t="s">
        <v>94</v>
      </c>
      <c r="Z19" s="51" t="s">
        <v>71</v>
      </c>
      <c r="AA19" s="87">
        <v>0.01</v>
      </c>
      <c r="AB19" s="51" t="s">
        <v>79</v>
      </c>
      <c r="AC19" s="52">
        <v>2.4</v>
      </c>
      <c r="AD19" s="88" t="s">
        <v>84</v>
      </c>
      <c r="AE19" s="89">
        <v>3</v>
      </c>
    </row>
    <row r="20" spans="1:31">
      <c r="A20" s="49">
        <v>4</v>
      </c>
      <c r="B20" s="43" t="s">
        <v>208</v>
      </c>
      <c r="C20" s="50">
        <v>0.17</v>
      </c>
      <c r="D20" s="51" t="s">
        <v>84</v>
      </c>
      <c r="E20" s="52">
        <v>113</v>
      </c>
      <c r="F20" s="51" t="s">
        <v>84</v>
      </c>
      <c r="G20" s="87">
        <v>0.12</v>
      </c>
      <c r="H20" s="51" t="s">
        <v>84</v>
      </c>
      <c r="I20" s="52">
        <v>69.8</v>
      </c>
      <c r="J20" s="51" t="s">
        <v>84</v>
      </c>
      <c r="K20" s="87">
        <v>0.08</v>
      </c>
      <c r="L20" s="51" t="s">
        <v>79</v>
      </c>
      <c r="M20" s="52">
        <v>31.6</v>
      </c>
      <c r="N20" s="51" t="s">
        <v>79</v>
      </c>
      <c r="O20" s="87">
        <v>0.03</v>
      </c>
      <c r="P20" s="51" t="s">
        <v>79</v>
      </c>
      <c r="Q20" s="51" t="s">
        <v>92</v>
      </c>
      <c r="R20" s="51" t="s">
        <v>93</v>
      </c>
      <c r="S20" s="51" t="s">
        <v>92</v>
      </c>
      <c r="T20" s="51" t="s">
        <v>93</v>
      </c>
      <c r="U20" s="51" t="s">
        <v>92</v>
      </c>
      <c r="V20" s="51" t="s">
        <v>93</v>
      </c>
      <c r="W20" s="51" t="s">
        <v>92</v>
      </c>
      <c r="X20" s="51" t="s">
        <v>93</v>
      </c>
      <c r="Y20" s="52">
        <v>0.5</v>
      </c>
      <c r="Z20" s="51" t="s">
        <v>79</v>
      </c>
      <c r="AA20" s="51" t="s">
        <v>92</v>
      </c>
      <c r="AB20" s="51" t="s">
        <v>93</v>
      </c>
      <c r="AC20" s="51" t="s">
        <v>92</v>
      </c>
      <c r="AD20" s="88" t="s">
        <v>93</v>
      </c>
      <c r="AE20" s="89">
        <v>4</v>
      </c>
    </row>
    <row r="21" spans="1:31">
      <c r="A21" s="49">
        <v>5</v>
      </c>
      <c r="B21" s="43" t="s">
        <v>209</v>
      </c>
      <c r="C21" s="50">
        <v>0.18</v>
      </c>
      <c r="D21" s="51" t="s">
        <v>71</v>
      </c>
      <c r="E21" s="52">
        <v>253.3</v>
      </c>
      <c r="F21" s="51" t="s">
        <v>71</v>
      </c>
      <c r="G21" s="87">
        <v>0.16</v>
      </c>
      <c r="H21" s="51" t="s">
        <v>72</v>
      </c>
      <c r="I21" s="52">
        <v>209.5</v>
      </c>
      <c r="J21" s="51" t="s">
        <v>72</v>
      </c>
      <c r="K21" s="87">
        <v>0.06</v>
      </c>
      <c r="L21" s="51" t="s">
        <v>72</v>
      </c>
      <c r="M21" s="52">
        <v>32.799999999999997</v>
      </c>
      <c r="N21" s="51" t="s">
        <v>84</v>
      </c>
      <c r="O21" s="87">
        <v>0.02</v>
      </c>
      <c r="P21" s="51" t="s">
        <v>84</v>
      </c>
      <c r="Q21" s="54" t="s">
        <v>94</v>
      </c>
      <c r="R21" s="51" t="s">
        <v>79</v>
      </c>
      <c r="S21" s="87">
        <v>0.01</v>
      </c>
      <c r="T21" s="51" t="s">
        <v>79</v>
      </c>
      <c r="U21" s="52">
        <v>1.3</v>
      </c>
      <c r="V21" s="51" t="s">
        <v>79</v>
      </c>
      <c r="W21" s="51" t="s">
        <v>92</v>
      </c>
      <c r="X21" s="51" t="s">
        <v>93</v>
      </c>
      <c r="Y21" s="54" t="s">
        <v>94</v>
      </c>
      <c r="Z21" s="51" t="s">
        <v>93</v>
      </c>
      <c r="AA21" s="51" t="s">
        <v>92</v>
      </c>
      <c r="AB21" s="51" t="s">
        <v>93</v>
      </c>
      <c r="AC21" s="54" t="s">
        <v>94</v>
      </c>
      <c r="AD21" s="88" t="s">
        <v>71</v>
      </c>
      <c r="AE21" s="89">
        <v>5</v>
      </c>
    </row>
    <row r="22" spans="1:31">
      <c r="A22" s="49">
        <v>6</v>
      </c>
      <c r="B22" s="43" t="s">
        <v>210</v>
      </c>
      <c r="C22" s="50">
        <v>0.05</v>
      </c>
      <c r="D22" s="51" t="s">
        <v>72</v>
      </c>
      <c r="E22" s="52">
        <v>137.80000000000001</v>
      </c>
      <c r="F22" s="51" t="s">
        <v>72</v>
      </c>
      <c r="G22" s="87">
        <v>0.05</v>
      </c>
      <c r="H22" s="51" t="s">
        <v>72</v>
      </c>
      <c r="I22" s="52">
        <v>100.9</v>
      </c>
      <c r="J22" s="51" t="s">
        <v>72</v>
      </c>
      <c r="K22" s="87">
        <v>0.02</v>
      </c>
      <c r="L22" s="51" t="s">
        <v>84</v>
      </c>
      <c r="M22" s="52">
        <v>33.6</v>
      </c>
      <c r="N22" s="51" t="s">
        <v>84</v>
      </c>
      <c r="O22" s="87">
        <v>0.01</v>
      </c>
      <c r="P22" s="51" t="s">
        <v>79</v>
      </c>
      <c r="Q22" s="54" t="s">
        <v>94</v>
      </c>
      <c r="R22" s="51" t="s">
        <v>93</v>
      </c>
      <c r="S22" s="51" t="s">
        <v>92</v>
      </c>
      <c r="T22" s="51" t="s">
        <v>93</v>
      </c>
      <c r="U22" s="54" t="s">
        <v>94</v>
      </c>
      <c r="V22" s="51" t="s">
        <v>93</v>
      </c>
      <c r="W22" s="56" t="s">
        <v>97</v>
      </c>
      <c r="X22" s="51" t="s">
        <v>58</v>
      </c>
      <c r="Y22" s="56" t="s">
        <v>97</v>
      </c>
      <c r="Z22" s="51" t="s">
        <v>58</v>
      </c>
      <c r="AA22" s="51" t="s">
        <v>92</v>
      </c>
      <c r="AB22" s="51" t="s">
        <v>93</v>
      </c>
      <c r="AC22" s="54" t="s">
        <v>94</v>
      </c>
      <c r="AD22" s="88" t="s">
        <v>93</v>
      </c>
      <c r="AE22" s="89">
        <v>6</v>
      </c>
    </row>
    <row r="23" spans="1:31">
      <c r="A23" s="49">
        <v>7</v>
      </c>
      <c r="B23" s="43" t="s">
        <v>211</v>
      </c>
      <c r="C23" s="55" t="s">
        <v>97</v>
      </c>
      <c r="D23" s="51" t="s">
        <v>58</v>
      </c>
      <c r="E23" s="56" t="s">
        <v>97</v>
      </c>
      <c r="F23" s="51" t="s">
        <v>58</v>
      </c>
      <c r="G23" s="56" t="s">
        <v>97</v>
      </c>
      <c r="H23" s="51" t="s">
        <v>58</v>
      </c>
      <c r="I23" s="56" t="s">
        <v>97</v>
      </c>
      <c r="J23" s="51" t="s">
        <v>58</v>
      </c>
      <c r="K23" s="56" t="s">
        <v>97</v>
      </c>
      <c r="L23" s="51" t="s">
        <v>58</v>
      </c>
      <c r="M23" s="56" t="s">
        <v>97</v>
      </c>
      <c r="N23" s="51" t="s">
        <v>58</v>
      </c>
      <c r="O23" s="56" t="s">
        <v>97</v>
      </c>
      <c r="P23" s="51" t="s">
        <v>58</v>
      </c>
      <c r="Q23" s="56" t="s">
        <v>97</v>
      </c>
      <c r="R23" s="51" t="s">
        <v>58</v>
      </c>
      <c r="S23" s="56" t="s">
        <v>97</v>
      </c>
      <c r="T23" s="51" t="s">
        <v>58</v>
      </c>
      <c r="U23" s="56" t="s">
        <v>97</v>
      </c>
      <c r="V23" s="51" t="s">
        <v>58</v>
      </c>
      <c r="W23" s="56" t="s">
        <v>97</v>
      </c>
      <c r="X23" s="51" t="s">
        <v>58</v>
      </c>
      <c r="Y23" s="56" t="s">
        <v>97</v>
      </c>
      <c r="Z23" s="51" t="s">
        <v>58</v>
      </c>
      <c r="AA23" s="56" t="s">
        <v>97</v>
      </c>
      <c r="AB23" s="51" t="s">
        <v>58</v>
      </c>
      <c r="AC23" s="56" t="s">
        <v>97</v>
      </c>
      <c r="AD23" s="88" t="s">
        <v>58</v>
      </c>
      <c r="AE23" s="89">
        <v>7</v>
      </c>
    </row>
    <row r="24" spans="1:31">
      <c r="A24" s="49">
        <v>8</v>
      </c>
      <c r="B24" s="43" t="s">
        <v>212</v>
      </c>
      <c r="C24" s="50">
        <v>2.64</v>
      </c>
      <c r="D24" s="51" t="s">
        <v>72</v>
      </c>
      <c r="E24" s="52">
        <v>590</v>
      </c>
      <c r="F24" s="51" t="s">
        <v>71</v>
      </c>
      <c r="G24" s="87">
        <v>0.56000000000000005</v>
      </c>
      <c r="H24" s="51" t="s">
        <v>72</v>
      </c>
      <c r="I24" s="52">
        <v>396.9</v>
      </c>
      <c r="J24" s="51" t="s">
        <v>71</v>
      </c>
      <c r="K24" s="87">
        <v>0.54</v>
      </c>
      <c r="L24" s="51" t="s">
        <v>84</v>
      </c>
      <c r="M24" s="52">
        <v>119.8</v>
      </c>
      <c r="N24" s="51" t="s">
        <v>72</v>
      </c>
      <c r="O24" s="87">
        <v>1.58</v>
      </c>
      <c r="P24" s="51" t="s">
        <v>72</v>
      </c>
      <c r="Q24" s="52">
        <v>56.6</v>
      </c>
      <c r="R24" s="51" t="s">
        <v>84</v>
      </c>
      <c r="S24" s="87">
        <v>0.34</v>
      </c>
      <c r="T24" s="51" t="s">
        <v>84</v>
      </c>
      <c r="U24" s="52">
        <v>14.9</v>
      </c>
      <c r="V24" s="51" t="s">
        <v>79</v>
      </c>
      <c r="W24" s="51" t="s">
        <v>92</v>
      </c>
      <c r="X24" s="51" t="s">
        <v>93</v>
      </c>
      <c r="Y24" s="51" t="s">
        <v>92</v>
      </c>
      <c r="Z24" s="51" t="s">
        <v>93</v>
      </c>
      <c r="AA24" s="87">
        <v>0.16</v>
      </c>
      <c r="AB24" s="51" t="s">
        <v>79</v>
      </c>
      <c r="AC24" s="52">
        <v>12.5</v>
      </c>
      <c r="AD24" s="88" t="s">
        <v>84</v>
      </c>
      <c r="AE24" s="89">
        <v>8</v>
      </c>
    </row>
    <row r="25" spans="1:31">
      <c r="A25" s="49">
        <v>9</v>
      </c>
      <c r="B25" s="43" t="s">
        <v>213</v>
      </c>
      <c r="C25" s="50">
        <v>0.23</v>
      </c>
      <c r="D25" s="51" t="s">
        <v>71</v>
      </c>
      <c r="E25" s="52">
        <v>391.1</v>
      </c>
      <c r="F25" s="51" t="s">
        <v>71</v>
      </c>
      <c r="G25" s="87">
        <v>0.21</v>
      </c>
      <c r="H25" s="51" t="s">
        <v>71</v>
      </c>
      <c r="I25" s="52">
        <v>310.39999999999998</v>
      </c>
      <c r="J25" s="51" t="s">
        <v>71</v>
      </c>
      <c r="K25" s="87">
        <v>0.09</v>
      </c>
      <c r="L25" s="51" t="s">
        <v>72</v>
      </c>
      <c r="M25" s="52">
        <v>66.400000000000006</v>
      </c>
      <c r="N25" s="51" t="s">
        <v>72</v>
      </c>
      <c r="O25" s="87">
        <v>0.03</v>
      </c>
      <c r="P25" s="51" t="s">
        <v>84</v>
      </c>
      <c r="Q25" s="52">
        <v>12.1</v>
      </c>
      <c r="R25" s="51" t="s">
        <v>79</v>
      </c>
      <c r="S25" s="87">
        <v>0.01</v>
      </c>
      <c r="T25" s="51" t="s">
        <v>79</v>
      </c>
      <c r="U25" s="54" t="s">
        <v>94</v>
      </c>
      <c r="V25" s="51" t="s">
        <v>79</v>
      </c>
      <c r="W25" s="51" t="s">
        <v>92</v>
      </c>
      <c r="X25" s="51" t="s">
        <v>93</v>
      </c>
      <c r="Y25" s="54" t="s">
        <v>94</v>
      </c>
      <c r="Z25" s="51" t="s">
        <v>93</v>
      </c>
      <c r="AA25" s="51" t="s">
        <v>92</v>
      </c>
      <c r="AB25" s="51" t="s">
        <v>93</v>
      </c>
      <c r="AC25" s="52">
        <v>2.1</v>
      </c>
      <c r="AD25" s="88" t="s">
        <v>72</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0">
        <v>0.22</v>
      </c>
      <c r="D27" s="51" t="s">
        <v>79</v>
      </c>
      <c r="E27" s="51" t="s">
        <v>92</v>
      </c>
      <c r="F27" s="51" t="s">
        <v>93</v>
      </c>
      <c r="G27" s="56" t="s">
        <v>97</v>
      </c>
      <c r="H27" s="51" t="s">
        <v>58</v>
      </c>
      <c r="I27" s="56" t="s">
        <v>97</v>
      </c>
      <c r="J27" s="51" t="s">
        <v>58</v>
      </c>
      <c r="K27" s="51" t="s">
        <v>92</v>
      </c>
      <c r="L27" s="51" t="s">
        <v>93</v>
      </c>
      <c r="M27" s="54" t="s">
        <v>94</v>
      </c>
      <c r="N27" s="51" t="s">
        <v>93</v>
      </c>
      <c r="O27" s="51" t="s">
        <v>92</v>
      </c>
      <c r="P27" s="51" t="s">
        <v>93</v>
      </c>
      <c r="Q27" s="54" t="s">
        <v>94</v>
      </c>
      <c r="R27" s="51" t="s">
        <v>93</v>
      </c>
      <c r="S27" s="51" t="s">
        <v>92</v>
      </c>
      <c r="T27" s="51" t="s">
        <v>93</v>
      </c>
      <c r="U27" s="51" t="s">
        <v>92</v>
      </c>
      <c r="V27" s="51" t="s">
        <v>93</v>
      </c>
      <c r="W27" s="87">
        <v>0</v>
      </c>
      <c r="X27" s="51" t="s">
        <v>71</v>
      </c>
      <c r="Y27" s="54" t="s">
        <v>94</v>
      </c>
      <c r="Z27" s="51" t="s">
        <v>71</v>
      </c>
      <c r="AA27" s="87">
        <v>0.01</v>
      </c>
      <c r="AB27" s="51" t="s">
        <v>84</v>
      </c>
      <c r="AC27" s="52">
        <v>0</v>
      </c>
      <c r="AD27" s="88" t="s">
        <v>72</v>
      </c>
      <c r="AE27" s="89">
        <v>10</v>
      </c>
    </row>
    <row r="28" spans="1:31">
      <c r="A28" s="49">
        <v>11</v>
      </c>
      <c r="B28" s="43" t="s">
        <v>215</v>
      </c>
      <c r="C28" s="53" t="s">
        <v>92</v>
      </c>
      <c r="D28" s="51" t="s">
        <v>93</v>
      </c>
      <c r="E28" s="51" t="s">
        <v>92</v>
      </c>
      <c r="F28" s="51" t="s">
        <v>93</v>
      </c>
      <c r="G28" s="51" t="s">
        <v>92</v>
      </c>
      <c r="H28" s="51" t="s">
        <v>93</v>
      </c>
      <c r="I28" s="54" t="s">
        <v>94</v>
      </c>
      <c r="J28" s="51" t="s">
        <v>93</v>
      </c>
      <c r="K28" s="51" t="s">
        <v>92</v>
      </c>
      <c r="L28" s="51" t="s">
        <v>93</v>
      </c>
      <c r="M28" s="54" t="s">
        <v>94</v>
      </c>
      <c r="N28" s="51" t="s">
        <v>93</v>
      </c>
      <c r="O28" s="51" t="s">
        <v>92</v>
      </c>
      <c r="P28" s="51" t="s">
        <v>93</v>
      </c>
      <c r="Q28" s="51" t="s">
        <v>92</v>
      </c>
      <c r="R28" s="51" t="s">
        <v>93</v>
      </c>
      <c r="S28" s="51" t="s">
        <v>92</v>
      </c>
      <c r="T28" s="51" t="s">
        <v>93</v>
      </c>
      <c r="U28" s="54" t="s">
        <v>94</v>
      </c>
      <c r="V28" s="51" t="s">
        <v>93</v>
      </c>
      <c r="W28" s="51" t="s">
        <v>92</v>
      </c>
      <c r="X28" s="51" t="s">
        <v>93</v>
      </c>
      <c r="Y28" s="54" t="s">
        <v>94</v>
      </c>
      <c r="Z28" s="51" t="s">
        <v>93</v>
      </c>
      <c r="AA28" s="87">
        <v>0.01</v>
      </c>
      <c r="AB28" s="51" t="s">
        <v>84</v>
      </c>
      <c r="AC28" s="54" t="s">
        <v>94</v>
      </c>
      <c r="AD28" s="88" t="s">
        <v>84</v>
      </c>
      <c r="AE28" s="89">
        <v>11</v>
      </c>
    </row>
    <row r="29" spans="1:31">
      <c r="A29" s="49">
        <v>12</v>
      </c>
      <c r="B29" s="43" t="s">
        <v>178</v>
      </c>
      <c r="C29" s="53" t="s">
        <v>92</v>
      </c>
      <c r="D29" s="51" t="s">
        <v>93</v>
      </c>
      <c r="E29" s="51" t="s">
        <v>92</v>
      </c>
      <c r="F29" s="51" t="s">
        <v>93</v>
      </c>
      <c r="G29" s="51" t="s">
        <v>92</v>
      </c>
      <c r="H29" s="51" t="s">
        <v>93</v>
      </c>
      <c r="I29" s="51" t="s">
        <v>92</v>
      </c>
      <c r="J29" s="51" t="s">
        <v>93</v>
      </c>
      <c r="K29" s="51" t="s">
        <v>92</v>
      </c>
      <c r="L29" s="51" t="s">
        <v>93</v>
      </c>
      <c r="M29" s="51" t="s">
        <v>92</v>
      </c>
      <c r="N29" s="51" t="s">
        <v>93</v>
      </c>
      <c r="O29" s="51" t="s">
        <v>92</v>
      </c>
      <c r="P29" s="51" t="s">
        <v>93</v>
      </c>
      <c r="Q29" s="51" t="s">
        <v>92</v>
      </c>
      <c r="R29" s="51" t="s">
        <v>93</v>
      </c>
      <c r="S29" s="51" t="s">
        <v>92</v>
      </c>
      <c r="T29" s="51" t="s">
        <v>93</v>
      </c>
      <c r="U29" s="51" t="s">
        <v>92</v>
      </c>
      <c r="V29" s="51" t="s">
        <v>93</v>
      </c>
      <c r="W29" s="56" t="s">
        <v>97</v>
      </c>
      <c r="X29" s="51" t="s">
        <v>58</v>
      </c>
      <c r="Y29" s="56" t="s">
        <v>97</v>
      </c>
      <c r="Z29" s="51" t="s">
        <v>58</v>
      </c>
      <c r="AA29" s="51" t="s">
        <v>92</v>
      </c>
      <c r="AB29" s="51" t="s">
        <v>93</v>
      </c>
      <c r="AC29" s="51" t="s">
        <v>92</v>
      </c>
      <c r="AD29" s="88" t="s">
        <v>93</v>
      </c>
      <c r="AE29" s="89">
        <v>12</v>
      </c>
    </row>
    <row r="30" spans="1:31">
      <c r="A30" s="49">
        <v>13</v>
      </c>
      <c r="B30" s="43" t="s">
        <v>179</v>
      </c>
      <c r="C30" s="50">
        <v>0.05</v>
      </c>
      <c r="D30" s="51" t="s">
        <v>84</v>
      </c>
      <c r="E30" s="52">
        <v>7.3</v>
      </c>
      <c r="F30" s="51" t="s">
        <v>84</v>
      </c>
      <c r="G30" s="87">
        <v>0.03</v>
      </c>
      <c r="H30" s="51" t="s">
        <v>84</v>
      </c>
      <c r="I30" s="52">
        <v>3.8</v>
      </c>
      <c r="J30" s="51" t="s">
        <v>84</v>
      </c>
      <c r="K30" s="87">
        <v>0.03</v>
      </c>
      <c r="L30" s="51" t="s">
        <v>84</v>
      </c>
      <c r="M30" s="52">
        <v>2.5</v>
      </c>
      <c r="N30" s="51" t="s">
        <v>84</v>
      </c>
      <c r="O30" s="51" t="s">
        <v>92</v>
      </c>
      <c r="P30" s="51" t="s">
        <v>93</v>
      </c>
      <c r="Q30" s="52">
        <v>0.7</v>
      </c>
      <c r="R30" s="51" t="s">
        <v>79</v>
      </c>
      <c r="S30" s="51" t="s">
        <v>92</v>
      </c>
      <c r="T30" s="51" t="s">
        <v>93</v>
      </c>
      <c r="U30" s="54" t="s">
        <v>94</v>
      </c>
      <c r="V30" s="51" t="s">
        <v>93</v>
      </c>
      <c r="W30" s="51" t="s">
        <v>92</v>
      </c>
      <c r="X30" s="51" t="s">
        <v>93</v>
      </c>
      <c r="Y30" s="54" t="s">
        <v>94</v>
      </c>
      <c r="Z30" s="51" t="s">
        <v>93</v>
      </c>
      <c r="AA30" s="51" t="s">
        <v>92</v>
      </c>
      <c r="AB30" s="51" t="s">
        <v>93</v>
      </c>
      <c r="AC30" s="51" t="s">
        <v>92</v>
      </c>
      <c r="AD30" s="88" t="s">
        <v>93</v>
      </c>
      <c r="AE30" s="89">
        <v>13</v>
      </c>
    </row>
    <row r="31" spans="1:31">
      <c r="A31" s="49">
        <v>14</v>
      </c>
      <c r="B31" s="43" t="s">
        <v>180</v>
      </c>
      <c r="C31" s="50">
        <v>0.04</v>
      </c>
      <c r="D31" s="51" t="s">
        <v>84</v>
      </c>
      <c r="E31" s="52">
        <v>12.9</v>
      </c>
      <c r="F31" s="51" t="s">
        <v>84</v>
      </c>
      <c r="G31" s="87">
        <v>0.03</v>
      </c>
      <c r="H31" s="51" t="s">
        <v>84</v>
      </c>
      <c r="I31" s="52">
        <v>6</v>
      </c>
      <c r="J31" s="51" t="s">
        <v>84</v>
      </c>
      <c r="K31" s="87">
        <v>0.02</v>
      </c>
      <c r="L31" s="51" t="s">
        <v>84</v>
      </c>
      <c r="M31" s="52">
        <v>4.5999999999999996</v>
      </c>
      <c r="N31" s="51" t="s">
        <v>84</v>
      </c>
      <c r="O31" s="87">
        <v>0.01</v>
      </c>
      <c r="P31" s="51" t="s">
        <v>79</v>
      </c>
      <c r="Q31" s="54" t="s">
        <v>94</v>
      </c>
      <c r="R31" s="51" t="s">
        <v>93</v>
      </c>
      <c r="S31" s="87">
        <v>0.01</v>
      </c>
      <c r="T31" s="51" t="s">
        <v>79</v>
      </c>
      <c r="U31" s="54" t="s">
        <v>94</v>
      </c>
      <c r="V31" s="51" t="s">
        <v>93</v>
      </c>
      <c r="W31" s="56" t="s">
        <v>97</v>
      </c>
      <c r="X31" s="51" t="s">
        <v>58</v>
      </c>
      <c r="Y31" s="56" t="s">
        <v>97</v>
      </c>
      <c r="Z31" s="51" t="s">
        <v>58</v>
      </c>
      <c r="AA31" s="51" t="s">
        <v>92</v>
      </c>
      <c r="AB31" s="51" t="s">
        <v>93</v>
      </c>
      <c r="AC31" s="54" t="s">
        <v>94</v>
      </c>
      <c r="AD31" s="88" t="s">
        <v>93</v>
      </c>
      <c r="AE31" s="89">
        <v>14</v>
      </c>
    </row>
    <row r="32" spans="1:31">
      <c r="A32" s="49">
        <v>15</v>
      </c>
      <c r="B32" s="43" t="s">
        <v>181</v>
      </c>
      <c r="C32" s="50">
        <v>0.02</v>
      </c>
      <c r="D32" s="51" t="s">
        <v>84</v>
      </c>
      <c r="E32" s="52">
        <v>12.8</v>
      </c>
      <c r="F32" s="51" t="s">
        <v>84</v>
      </c>
      <c r="G32" s="87">
        <v>0.01</v>
      </c>
      <c r="H32" s="51" t="s">
        <v>84</v>
      </c>
      <c r="I32" s="54" t="s">
        <v>94</v>
      </c>
      <c r="J32" s="51" t="s">
        <v>84</v>
      </c>
      <c r="K32" s="87">
        <v>0.01</v>
      </c>
      <c r="L32" s="51" t="s">
        <v>84</v>
      </c>
      <c r="M32" s="52">
        <v>6.1</v>
      </c>
      <c r="N32" s="51" t="s">
        <v>79</v>
      </c>
      <c r="O32" s="51" t="s">
        <v>92</v>
      </c>
      <c r="P32" s="51" t="s">
        <v>93</v>
      </c>
      <c r="Q32" s="54" t="s">
        <v>94</v>
      </c>
      <c r="R32" s="51" t="s">
        <v>71</v>
      </c>
      <c r="S32" s="51" t="s">
        <v>92</v>
      </c>
      <c r="T32" s="51" t="s">
        <v>93</v>
      </c>
      <c r="U32" s="54" t="s">
        <v>94</v>
      </c>
      <c r="V32" s="51" t="s">
        <v>93</v>
      </c>
      <c r="W32" s="56" t="s">
        <v>97</v>
      </c>
      <c r="X32" s="51" t="s">
        <v>58</v>
      </c>
      <c r="Y32" s="56" t="s">
        <v>97</v>
      </c>
      <c r="Z32" s="51" t="s">
        <v>58</v>
      </c>
      <c r="AA32" s="56" t="s">
        <v>97</v>
      </c>
      <c r="AB32" s="51" t="s">
        <v>58</v>
      </c>
      <c r="AC32" s="56" t="s">
        <v>97</v>
      </c>
      <c r="AD32" s="88" t="s">
        <v>58</v>
      </c>
      <c r="AE32" s="89">
        <v>15</v>
      </c>
    </row>
    <row r="33" spans="1:31">
      <c r="A33" s="49">
        <v>16</v>
      </c>
      <c r="B33" s="43" t="s">
        <v>184</v>
      </c>
      <c r="C33" s="50">
        <v>0.45</v>
      </c>
      <c r="D33" s="51" t="s">
        <v>84</v>
      </c>
      <c r="E33" s="52">
        <v>38.4</v>
      </c>
      <c r="F33" s="51" t="s">
        <v>72</v>
      </c>
      <c r="G33" s="87">
        <v>0.09</v>
      </c>
      <c r="H33" s="51" t="s">
        <v>84</v>
      </c>
      <c r="I33" s="52">
        <v>16.399999999999999</v>
      </c>
      <c r="J33" s="51" t="s">
        <v>72</v>
      </c>
      <c r="K33" s="87">
        <v>0.13</v>
      </c>
      <c r="L33" s="51" t="s">
        <v>79</v>
      </c>
      <c r="M33" s="52">
        <v>14.9</v>
      </c>
      <c r="N33" s="51" t="s">
        <v>84</v>
      </c>
      <c r="O33" s="87">
        <v>0.27</v>
      </c>
      <c r="P33" s="51" t="s">
        <v>79</v>
      </c>
      <c r="Q33" s="52">
        <v>5.2</v>
      </c>
      <c r="R33" s="51" t="s">
        <v>84</v>
      </c>
      <c r="S33" s="51" t="s">
        <v>92</v>
      </c>
      <c r="T33" s="51" t="s">
        <v>93</v>
      </c>
      <c r="U33" s="51" t="s">
        <v>92</v>
      </c>
      <c r="V33" s="51" t="s">
        <v>93</v>
      </c>
      <c r="W33" s="51" t="s">
        <v>92</v>
      </c>
      <c r="X33" s="51" t="s">
        <v>93</v>
      </c>
      <c r="Y33" s="51" t="s">
        <v>92</v>
      </c>
      <c r="Z33" s="51" t="s">
        <v>93</v>
      </c>
      <c r="AA33" s="87">
        <v>0.04</v>
      </c>
      <c r="AB33" s="51" t="s">
        <v>84</v>
      </c>
      <c r="AC33" s="52">
        <v>1.3</v>
      </c>
      <c r="AD33" s="88" t="s">
        <v>79</v>
      </c>
      <c r="AE33" s="89">
        <v>16</v>
      </c>
    </row>
    <row r="34" spans="1:31">
      <c r="A34" s="49">
        <v>17</v>
      </c>
      <c r="B34" s="43" t="s">
        <v>216</v>
      </c>
      <c r="C34" s="50">
        <v>0.11</v>
      </c>
      <c r="D34" s="51" t="s">
        <v>72</v>
      </c>
      <c r="E34" s="52">
        <v>33</v>
      </c>
      <c r="F34" s="51" t="s">
        <v>72</v>
      </c>
      <c r="G34" s="87">
        <v>7.0000000000000007E-2</v>
      </c>
      <c r="H34" s="51" t="s">
        <v>72</v>
      </c>
      <c r="I34" s="52">
        <v>15.7</v>
      </c>
      <c r="J34" s="51" t="s">
        <v>72</v>
      </c>
      <c r="K34" s="87">
        <v>0.06</v>
      </c>
      <c r="L34" s="51" t="s">
        <v>84</v>
      </c>
      <c r="M34" s="52">
        <v>13.2</v>
      </c>
      <c r="N34" s="51" t="s">
        <v>84</v>
      </c>
      <c r="O34" s="87">
        <v>0.03</v>
      </c>
      <c r="P34" s="51" t="s">
        <v>84</v>
      </c>
      <c r="Q34" s="52">
        <v>2.5</v>
      </c>
      <c r="R34" s="51" t="s">
        <v>84</v>
      </c>
      <c r="S34" s="51" t="s">
        <v>92</v>
      </c>
      <c r="T34" s="51" t="s">
        <v>93</v>
      </c>
      <c r="U34" s="54" t="s">
        <v>94</v>
      </c>
      <c r="V34" s="51" t="s">
        <v>93</v>
      </c>
      <c r="W34" s="51" t="s">
        <v>92</v>
      </c>
      <c r="X34" s="51" t="s">
        <v>93</v>
      </c>
      <c r="Y34" s="54" t="s">
        <v>94</v>
      </c>
      <c r="Z34" s="51" t="s">
        <v>93</v>
      </c>
      <c r="AA34" s="87">
        <v>0.01</v>
      </c>
      <c r="AB34" s="51" t="s">
        <v>79</v>
      </c>
      <c r="AC34" s="51" t="s">
        <v>92</v>
      </c>
      <c r="AD34" s="88" t="s">
        <v>93</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1.76</v>
      </c>
      <c r="D36" s="51" t="s">
        <v>72</v>
      </c>
      <c r="E36" s="52">
        <v>16.899999999999999</v>
      </c>
      <c r="F36" s="51" t="s">
        <v>84</v>
      </c>
      <c r="G36" s="51" t="s">
        <v>92</v>
      </c>
      <c r="H36" s="51" t="s">
        <v>93</v>
      </c>
      <c r="I36" s="51" t="s">
        <v>92</v>
      </c>
      <c r="J36" s="51" t="s">
        <v>93</v>
      </c>
      <c r="K36" s="87">
        <v>0.13</v>
      </c>
      <c r="L36" s="51" t="s">
        <v>79</v>
      </c>
      <c r="M36" s="52">
        <v>1.9</v>
      </c>
      <c r="N36" s="51" t="s">
        <v>79</v>
      </c>
      <c r="O36" s="87">
        <v>1.26</v>
      </c>
      <c r="P36" s="51" t="s">
        <v>84</v>
      </c>
      <c r="Q36" s="52">
        <v>11</v>
      </c>
      <c r="R36" s="51" t="s">
        <v>84</v>
      </c>
      <c r="S36" s="87">
        <v>0.24</v>
      </c>
      <c r="T36" s="51" t="s">
        <v>79</v>
      </c>
      <c r="U36" s="51" t="s">
        <v>92</v>
      </c>
      <c r="V36" s="51" t="s">
        <v>93</v>
      </c>
      <c r="W36" s="51" t="s">
        <v>92</v>
      </c>
      <c r="X36" s="51" t="s">
        <v>93</v>
      </c>
      <c r="Y36" s="51" t="s">
        <v>92</v>
      </c>
      <c r="Z36" s="51" t="s">
        <v>93</v>
      </c>
      <c r="AA36" s="87">
        <v>0.11</v>
      </c>
      <c r="AB36" s="51" t="s">
        <v>79</v>
      </c>
      <c r="AC36" s="52">
        <v>1.1000000000000001</v>
      </c>
      <c r="AD36" s="88" t="s">
        <v>79</v>
      </c>
      <c r="AE36" s="89">
        <v>18</v>
      </c>
    </row>
    <row r="37" spans="1:31">
      <c r="A37" s="49">
        <v>19</v>
      </c>
      <c r="B37" s="43" t="s">
        <v>178</v>
      </c>
      <c r="C37" s="50">
        <v>0.2</v>
      </c>
      <c r="D37" s="51" t="s">
        <v>84</v>
      </c>
      <c r="E37" s="52">
        <v>13.7</v>
      </c>
      <c r="F37" s="51" t="s">
        <v>84</v>
      </c>
      <c r="G37" s="51" t="s">
        <v>92</v>
      </c>
      <c r="H37" s="51" t="s">
        <v>93</v>
      </c>
      <c r="I37" s="51" t="s">
        <v>92</v>
      </c>
      <c r="J37" s="51" t="s">
        <v>93</v>
      </c>
      <c r="K37" s="51" t="s">
        <v>92</v>
      </c>
      <c r="L37" s="51" t="s">
        <v>93</v>
      </c>
      <c r="M37" s="51" t="s">
        <v>92</v>
      </c>
      <c r="N37" s="51" t="s">
        <v>93</v>
      </c>
      <c r="O37" s="87">
        <v>0.12</v>
      </c>
      <c r="P37" s="51" t="s">
        <v>79</v>
      </c>
      <c r="Q37" s="52">
        <v>6.7</v>
      </c>
      <c r="R37" s="51" t="s">
        <v>79</v>
      </c>
      <c r="S37" s="51" t="s">
        <v>92</v>
      </c>
      <c r="T37" s="51" t="s">
        <v>93</v>
      </c>
      <c r="U37" s="51" t="s">
        <v>92</v>
      </c>
      <c r="V37" s="51" t="s">
        <v>93</v>
      </c>
      <c r="W37" s="56" t="s">
        <v>97</v>
      </c>
      <c r="X37" s="51" t="s">
        <v>58</v>
      </c>
      <c r="Y37" s="56" t="s">
        <v>97</v>
      </c>
      <c r="Z37" s="51" t="s">
        <v>58</v>
      </c>
      <c r="AA37" s="87">
        <v>0.01</v>
      </c>
      <c r="AB37" s="51" t="s">
        <v>79</v>
      </c>
      <c r="AC37" s="51" t="s">
        <v>92</v>
      </c>
      <c r="AD37" s="88" t="s">
        <v>93</v>
      </c>
      <c r="AE37" s="89">
        <v>19</v>
      </c>
    </row>
    <row r="38" spans="1:31">
      <c r="A38" s="49">
        <v>20</v>
      </c>
      <c r="B38" s="43" t="s">
        <v>207</v>
      </c>
      <c r="C38" s="50">
        <v>0.28000000000000003</v>
      </c>
      <c r="D38" s="51" t="s">
        <v>84</v>
      </c>
      <c r="E38" s="52">
        <v>57.7</v>
      </c>
      <c r="F38" s="51" t="s">
        <v>84</v>
      </c>
      <c r="G38" s="51" t="s">
        <v>92</v>
      </c>
      <c r="H38" s="51" t="s">
        <v>93</v>
      </c>
      <c r="I38" s="51" t="s">
        <v>92</v>
      </c>
      <c r="J38" s="51" t="s">
        <v>93</v>
      </c>
      <c r="K38" s="87">
        <v>0.13</v>
      </c>
      <c r="L38" s="51" t="s">
        <v>79</v>
      </c>
      <c r="M38" s="52">
        <v>18</v>
      </c>
      <c r="N38" s="51" t="s">
        <v>79</v>
      </c>
      <c r="O38" s="87">
        <v>0.14000000000000001</v>
      </c>
      <c r="P38" s="51" t="s">
        <v>79</v>
      </c>
      <c r="Q38" s="52">
        <v>19.8</v>
      </c>
      <c r="R38" s="51" t="s">
        <v>79</v>
      </c>
      <c r="S38" s="51" t="s">
        <v>92</v>
      </c>
      <c r="T38" s="51" t="s">
        <v>93</v>
      </c>
      <c r="U38" s="54" t="s">
        <v>94</v>
      </c>
      <c r="V38" s="51" t="s">
        <v>93</v>
      </c>
      <c r="W38" s="87">
        <v>0</v>
      </c>
      <c r="X38" s="51" t="s">
        <v>71</v>
      </c>
      <c r="Y38" s="54" t="s">
        <v>94</v>
      </c>
      <c r="Z38" s="51" t="s">
        <v>71</v>
      </c>
      <c r="AA38" s="87">
        <v>0.01</v>
      </c>
      <c r="AB38" s="51" t="s">
        <v>79</v>
      </c>
      <c r="AC38" s="54" t="s">
        <v>94</v>
      </c>
      <c r="AD38" s="88" t="s">
        <v>93</v>
      </c>
      <c r="AE38" s="89">
        <v>20</v>
      </c>
    </row>
    <row r="39" spans="1:31">
      <c r="A39" s="49">
        <v>21</v>
      </c>
      <c r="B39" s="43" t="s">
        <v>208</v>
      </c>
      <c r="C39" s="50">
        <v>0.17</v>
      </c>
      <c r="D39" s="51" t="s">
        <v>84</v>
      </c>
      <c r="E39" s="52">
        <v>110.3</v>
      </c>
      <c r="F39" s="51" t="s">
        <v>72</v>
      </c>
      <c r="G39" s="87">
        <v>0.13</v>
      </c>
      <c r="H39" s="51" t="s">
        <v>84</v>
      </c>
      <c r="I39" s="52">
        <v>75.7</v>
      </c>
      <c r="J39" s="51" t="s">
        <v>84</v>
      </c>
      <c r="K39" s="87">
        <v>0.06</v>
      </c>
      <c r="L39" s="51" t="s">
        <v>79</v>
      </c>
      <c r="M39" s="52">
        <v>26.8</v>
      </c>
      <c r="N39" s="51" t="s">
        <v>79</v>
      </c>
      <c r="O39" s="87">
        <v>0.02</v>
      </c>
      <c r="P39" s="51" t="s">
        <v>79</v>
      </c>
      <c r="Q39" s="52">
        <v>4</v>
      </c>
      <c r="R39" s="51" t="s">
        <v>79</v>
      </c>
      <c r="S39" s="51" t="s">
        <v>92</v>
      </c>
      <c r="T39" s="51" t="s">
        <v>93</v>
      </c>
      <c r="U39" s="51" t="s">
        <v>92</v>
      </c>
      <c r="V39" s="51" t="s">
        <v>93</v>
      </c>
      <c r="W39" s="51" t="s">
        <v>92</v>
      </c>
      <c r="X39" s="51" t="s">
        <v>93</v>
      </c>
      <c r="Y39" s="52">
        <v>0.4</v>
      </c>
      <c r="Z39" s="51" t="s">
        <v>79</v>
      </c>
      <c r="AA39" s="51" t="s">
        <v>92</v>
      </c>
      <c r="AB39" s="51" t="s">
        <v>93</v>
      </c>
      <c r="AC39" s="51" t="s">
        <v>92</v>
      </c>
      <c r="AD39" s="88" t="s">
        <v>93</v>
      </c>
      <c r="AE39" s="89">
        <v>21</v>
      </c>
    </row>
    <row r="40" spans="1:31">
      <c r="A40" s="49">
        <v>22</v>
      </c>
      <c r="B40" s="43" t="s">
        <v>209</v>
      </c>
      <c r="C40" s="50">
        <v>0.18</v>
      </c>
      <c r="D40" s="51" t="s">
        <v>71</v>
      </c>
      <c r="E40" s="52">
        <v>257</v>
      </c>
      <c r="F40" s="51" t="s">
        <v>71</v>
      </c>
      <c r="G40" s="87">
        <v>0.16</v>
      </c>
      <c r="H40" s="51" t="s">
        <v>72</v>
      </c>
      <c r="I40" s="52">
        <v>212.6</v>
      </c>
      <c r="J40" s="51" t="s">
        <v>72</v>
      </c>
      <c r="K40" s="87">
        <v>0.05</v>
      </c>
      <c r="L40" s="51" t="s">
        <v>84</v>
      </c>
      <c r="M40" s="52">
        <v>33.299999999999997</v>
      </c>
      <c r="N40" s="51" t="s">
        <v>84</v>
      </c>
      <c r="O40" s="87">
        <v>0.02</v>
      </c>
      <c r="P40" s="51" t="s">
        <v>84</v>
      </c>
      <c r="Q40" s="52">
        <v>9.9</v>
      </c>
      <c r="R40" s="51" t="s">
        <v>79</v>
      </c>
      <c r="S40" s="51" t="s">
        <v>92</v>
      </c>
      <c r="T40" s="51" t="s">
        <v>93</v>
      </c>
      <c r="U40" s="54" t="s">
        <v>94</v>
      </c>
      <c r="V40" s="51" t="s">
        <v>93</v>
      </c>
      <c r="W40" s="51" t="s">
        <v>92</v>
      </c>
      <c r="X40" s="51" t="s">
        <v>93</v>
      </c>
      <c r="Y40" s="54" t="s">
        <v>94</v>
      </c>
      <c r="Z40" s="51" t="s">
        <v>93</v>
      </c>
      <c r="AA40" s="51" t="s">
        <v>92</v>
      </c>
      <c r="AB40" s="51" t="s">
        <v>93</v>
      </c>
      <c r="AC40" s="54" t="s">
        <v>94</v>
      </c>
      <c r="AD40" s="88" t="s">
        <v>72</v>
      </c>
      <c r="AE40" s="89">
        <v>22</v>
      </c>
    </row>
    <row r="41" spans="1:31">
      <c r="A41" s="49">
        <v>23</v>
      </c>
      <c r="B41" s="43" t="s">
        <v>210</v>
      </c>
      <c r="C41" s="50">
        <v>0.04</v>
      </c>
      <c r="D41" s="51" t="s">
        <v>72</v>
      </c>
      <c r="E41" s="52">
        <v>96</v>
      </c>
      <c r="F41" s="51" t="s">
        <v>72</v>
      </c>
      <c r="G41" s="87">
        <v>0.03</v>
      </c>
      <c r="H41" s="51" t="s">
        <v>84</v>
      </c>
      <c r="I41" s="52">
        <v>75.2</v>
      </c>
      <c r="J41" s="51" t="s">
        <v>72</v>
      </c>
      <c r="K41" s="87">
        <v>0.01</v>
      </c>
      <c r="L41" s="51" t="s">
        <v>84</v>
      </c>
      <c r="M41" s="52">
        <v>20.8</v>
      </c>
      <c r="N41" s="51" t="s">
        <v>84</v>
      </c>
      <c r="O41" s="56" t="s">
        <v>97</v>
      </c>
      <c r="P41" s="51" t="s">
        <v>58</v>
      </c>
      <c r="Q41" s="56" t="s">
        <v>97</v>
      </c>
      <c r="R41" s="51" t="s">
        <v>58</v>
      </c>
      <c r="S41" s="56" t="s">
        <v>97</v>
      </c>
      <c r="T41" s="51" t="s">
        <v>58</v>
      </c>
      <c r="U41" s="56" t="s">
        <v>97</v>
      </c>
      <c r="V41" s="51" t="s">
        <v>58</v>
      </c>
      <c r="W41" s="56" t="s">
        <v>97</v>
      </c>
      <c r="X41" s="51" t="s">
        <v>58</v>
      </c>
      <c r="Y41" s="56" t="s">
        <v>97</v>
      </c>
      <c r="Z41" s="51" t="s">
        <v>58</v>
      </c>
      <c r="AA41" s="56" t="s">
        <v>97</v>
      </c>
      <c r="AB41" s="51" t="s">
        <v>58</v>
      </c>
      <c r="AC41" s="56" t="s">
        <v>97</v>
      </c>
      <c r="AD41" s="88" t="s">
        <v>58</v>
      </c>
      <c r="AE41" s="89">
        <v>23</v>
      </c>
    </row>
    <row r="42" spans="1:31">
      <c r="A42" s="49">
        <v>24</v>
      </c>
      <c r="B42" s="43" t="s">
        <v>211</v>
      </c>
      <c r="C42" s="55" t="s">
        <v>97</v>
      </c>
      <c r="D42" s="51" t="s">
        <v>58</v>
      </c>
      <c r="E42" s="56" t="s">
        <v>97</v>
      </c>
      <c r="F42" s="51" t="s">
        <v>58</v>
      </c>
      <c r="G42" s="56" t="s">
        <v>97</v>
      </c>
      <c r="H42" s="51" t="s">
        <v>58</v>
      </c>
      <c r="I42" s="56" t="s">
        <v>97</v>
      </c>
      <c r="J42" s="51" t="s">
        <v>58</v>
      </c>
      <c r="K42" s="56" t="s">
        <v>97</v>
      </c>
      <c r="L42" s="51" t="s">
        <v>58</v>
      </c>
      <c r="M42" s="56" t="s">
        <v>97</v>
      </c>
      <c r="N42" s="51" t="s">
        <v>58</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2.63</v>
      </c>
      <c r="D43" s="51" t="s">
        <v>72</v>
      </c>
      <c r="E43" s="52">
        <v>551.6</v>
      </c>
      <c r="F43" s="51" t="s">
        <v>71</v>
      </c>
      <c r="G43" s="87">
        <v>0.55000000000000004</v>
      </c>
      <c r="H43" s="51" t="s">
        <v>72</v>
      </c>
      <c r="I43" s="52">
        <v>380.4</v>
      </c>
      <c r="J43" s="51" t="s">
        <v>71</v>
      </c>
      <c r="K43" s="87">
        <v>0.46</v>
      </c>
      <c r="L43" s="51" t="s">
        <v>84</v>
      </c>
      <c r="M43" s="52">
        <v>104.9</v>
      </c>
      <c r="N43" s="51" t="s">
        <v>72</v>
      </c>
      <c r="O43" s="87">
        <v>1.55</v>
      </c>
      <c r="P43" s="51" t="s">
        <v>72</v>
      </c>
      <c r="Q43" s="52">
        <v>51.4</v>
      </c>
      <c r="R43" s="51" t="s">
        <v>84</v>
      </c>
      <c r="S43" s="87">
        <v>0.33</v>
      </c>
      <c r="T43" s="51" t="s">
        <v>84</v>
      </c>
      <c r="U43" s="52">
        <v>13.1</v>
      </c>
      <c r="V43" s="51" t="s">
        <v>79</v>
      </c>
      <c r="W43" s="51" t="s">
        <v>92</v>
      </c>
      <c r="X43" s="51" t="s">
        <v>93</v>
      </c>
      <c r="Y43" s="51" t="s">
        <v>92</v>
      </c>
      <c r="Z43" s="51" t="s">
        <v>93</v>
      </c>
      <c r="AA43" s="87">
        <v>0.14000000000000001</v>
      </c>
      <c r="AB43" s="51" t="s">
        <v>79</v>
      </c>
      <c r="AC43" s="52">
        <v>11.2</v>
      </c>
      <c r="AD43" s="88" t="s">
        <v>84</v>
      </c>
      <c r="AE43" s="89">
        <v>25</v>
      </c>
    </row>
    <row r="44" spans="1:31">
      <c r="A44" s="49">
        <v>26</v>
      </c>
      <c r="B44" s="43" t="s">
        <v>213</v>
      </c>
      <c r="C44" s="50">
        <v>0.22</v>
      </c>
      <c r="D44" s="51" t="s">
        <v>71</v>
      </c>
      <c r="E44" s="52">
        <v>353</v>
      </c>
      <c r="F44" s="51" t="s">
        <v>71</v>
      </c>
      <c r="G44" s="87">
        <v>0.19</v>
      </c>
      <c r="H44" s="51" t="s">
        <v>71</v>
      </c>
      <c r="I44" s="52">
        <v>287.8</v>
      </c>
      <c r="J44" s="51" t="s">
        <v>71</v>
      </c>
      <c r="K44" s="87">
        <v>0.06</v>
      </c>
      <c r="L44" s="51" t="s">
        <v>72</v>
      </c>
      <c r="M44" s="52">
        <v>54.1</v>
      </c>
      <c r="N44" s="51" t="s">
        <v>72</v>
      </c>
      <c r="O44" s="87">
        <v>0.02</v>
      </c>
      <c r="P44" s="51" t="s">
        <v>84</v>
      </c>
      <c r="Q44" s="52">
        <v>9.9</v>
      </c>
      <c r="R44" s="51" t="s">
        <v>79</v>
      </c>
      <c r="S44" s="51" t="s">
        <v>92</v>
      </c>
      <c r="T44" s="51" t="s">
        <v>93</v>
      </c>
      <c r="U44" s="54" t="s">
        <v>94</v>
      </c>
      <c r="V44" s="51" t="s">
        <v>93</v>
      </c>
      <c r="W44" s="51" t="s">
        <v>92</v>
      </c>
      <c r="X44" s="51" t="s">
        <v>93</v>
      </c>
      <c r="Y44" s="54" t="s">
        <v>94</v>
      </c>
      <c r="Z44" s="51" t="s">
        <v>93</v>
      </c>
      <c r="AA44" s="51" t="s">
        <v>92</v>
      </c>
      <c r="AB44" s="51" t="s">
        <v>93</v>
      </c>
      <c r="AC44" s="54" t="s">
        <v>94</v>
      </c>
      <c r="AD44" s="88" t="s">
        <v>72</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102</v>
      </c>
      <c r="B4" s="123"/>
      <c r="C4" s="123"/>
      <c r="D4" s="123"/>
      <c r="E4" s="123"/>
      <c r="F4" s="123"/>
      <c r="G4" s="123"/>
      <c r="H4" s="123"/>
      <c r="I4" s="123"/>
      <c r="J4" s="123"/>
      <c r="K4" s="123"/>
      <c r="L4" s="123"/>
      <c r="M4" s="123"/>
      <c r="N4" s="123"/>
      <c r="O4" s="123" t="s">
        <v>102</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0.17</v>
      </c>
      <c r="D17" s="51" t="s">
        <v>84</v>
      </c>
      <c r="E17" s="51" t="s">
        <v>92</v>
      </c>
      <c r="F17" s="51" t="s">
        <v>93</v>
      </c>
      <c r="G17" s="56" t="s">
        <v>97</v>
      </c>
      <c r="H17" s="51" t="s">
        <v>58</v>
      </c>
      <c r="I17" s="56" t="s">
        <v>97</v>
      </c>
      <c r="J17" s="51" t="s">
        <v>58</v>
      </c>
      <c r="K17" s="51" t="s">
        <v>92</v>
      </c>
      <c r="L17" s="51" t="s">
        <v>93</v>
      </c>
      <c r="M17" s="51" t="s">
        <v>92</v>
      </c>
      <c r="N17" s="51" t="s">
        <v>93</v>
      </c>
      <c r="O17" s="87">
        <v>0.1</v>
      </c>
      <c r="P17" s="51" t="s">
        <v>79</v>
      </c>
      <c r="Q17" s="51" t="s">
        <v>92</v>
      </c>
      <c r="R17" s="51" t="s">
        <v>93</v>
      </c>
      <c r="S17" s="51" t="s">
        <v>92</v>
      </c>
      <c r="T17" s="51" t="s">
        <v>93</v>
      </c>
      <c r="U17" s="51" t="s">
        <v>92</v>
      </c>
      <c r="V17" s="51" t="s">
        <v>93</v>
      </c>
      <c r="W17" s="51" t="s">
        <v>92</v>
      </c>
      <c r="X17" s="51" t="s">
        <v>93</v>
      </c>
      <c r="Y17" s="51" t="s">
        <v>92</v>
      </c>
      <c r="Z17" s="51" t="s">
        <v>93</v>
      </c>
      <c r="AA17" s="51" t="s">
        <v>92</v>
      </c>
      <c r="AB17" s="51" t="s">
        <v>93</v>
      </c>
      <c r="AC17" s="51" t="s">
        <v>92</v>
      </c>
      <c r="AD17" s="88" t="s">
        <v>93</v>
      </c>
      <c r="AE17" s="89">
        <v>1</v>
      </c>
    </row>
    <row r="18" spans="1:31">
      <c r="A18" s="49">
        <v>2</v>
      </c>
      <c r="B18" s="43" t="s">
        <v>178</v>
      </c>
      <c r="C18" s="53" t="s">
        <v>92</v>
      </c>
      <c r="D18" s="51" t="s">
        <v>93</v>
      </c>
      <c r="E18" s="51" t="s">
        <v>92</v>
      </c>
      <c r="F18" s="51" t="s">
        <v>93</v>
      </c>
      <c r="G18" s="56" t="s">
        <v>97</v>
      </c>
      <c r="H18" s="51" t="s">
        <v>58</v>
      </c>
      <c r="I18" s="56" t="s">
        <v>97</v>
      </c>
      <c r="J18" s="51" t="s">
        <v>58</v>
      </c>
      <c r="K18" s="56" t="s">
        <v>97</v>
      </c>
      <c r="L18" s="51" t="s">
        <v>58</v>
      </c>
      <c r="M18" s="56" t="s">
        <v>97</v>
      </c>
      <c r="N18" s="51" t="s">
        <v>58</v>
      </c>
      <c r="O18" s="51" t="s">
        <v>92</v>
      </c>
      <c r="P18" s="51" t="s">
        <v>93</v>
      </c>
      <c r="Q18" s="54" t="s">
        <v>94</v>
      </c>
      <c r="R18" s="51" t="s">
        <v>93</v>
      </c>
      <c r="S18" s="56" t="s">
        <v>97</v>
      </c>
      <c r="T18" s="51" t="s">
        <v>58</v>
      </c>
      <c r="U18" s="56" t="s">
        <v>97</v>
      </c>
      <c r="V18" s="51" t="s">
        <v>58</v>
      </c>
      <c r="W18" s="87">
        <v>0</v>
      </c>
      <c r="X18" s="51" t="s">
        <v>71</v>
      </c>
      <c r="Y18" s="54" t="s">
        <v>94</v>
      </c>
      <c r="Z18" s="51" t="s">
        <v>71</v>
      </c>
      <c r="AA18" s="51" t="s">
        <v>92</v>
      </c>
      <c r="AB18" s="51" t="s">
        <v>93</v>
      </c>
      <c r="AC18" s="54" t="s">
        <v>94</v>
      </c>
      <c r="AD18" s="88" t="s">
        <v>93</v>
      </c>
      <c r="AE18" s="89">
        <v>2</v>
      </c>
    </row>
    <row r="19" spans="1:31">
      <c r="A19" s="49">
        <v>3</v>
      </c>
      <c r="B19" s="43" t="s">
        <v>207</v>
      </c>
      <c r="C19" s="53" t="s">
        <v>92</v>
      </c>
      <c r="D19" s="51" t="s">
        <v>93</v>
      </c>
      <c r="E19" s="51" t="s">
        <v>92</v>
      </c>
      <c r="F19" s="51" t="s">
        <v>93</v>
      </c>
      <c r="G19" s="51" t="s">
        <v>92</v>
      </c>
      <c r="H19" s="51" t="s">
        <v>93</v>
      </c>
      <c r="I19" s="54" t="s">
        <v>94</v>
      </c>
      <c r="J19" s="51" t="s">
        <v>93</v>
      </c>
      <c r="K19" s="51" t="s">
        <v>92</v>
      </c>
      <c r="L19" s="51" t="s">
        <v>93</v>
      </c>
      <c r="M19" s="54" t="s">
        <v>94</v>
      </c>
      <c r="N19" s="51" t="s">
        <v>93</v>
      </c>
      <c r="O19" s="51" t="s">
        <v>92</v>
      </c>
      <c r="P19" s="51" t="s">
        <v>93</v>
      </c>
      <c r="Q19" s="51" t="s">
        <v>92</v>
      </c>
      <c r="R19" s="51" t="s">
        <v>93</v>
      </c>
      <c r="S19" s="51" t="s">
        <v>92</v>
      </c>
      <c r="T19" s="51" t="s">
        <v>93</v>
      </c>
      <c r="U19" s="54" t="s">
        <v>94</v>
      </c>
      <c r="V19" s="51" t="s">
        <v>93</v>
      </c>
      <c r="W19" s="56" t="s">
        <v>97</v>
      </c>
      <c r="X19" s="51" t="s">
        <v>58</v>
      </c>
      <c r="Y19" s="56" t="s">
        <v>97</v>
      </c>
      <c r="Z19" s="51" t="s">
        <v>58</v>
      </c>
      <c r="AA19" s="87">
        <v>0.01</v>
      </c>
      <c r="AB19" s="51" t="s">
        <v>79</v>
      </c>
      <c r="AC19" s="52">
        <v>1</v>
      </c>
      <c r="AD19" s="88" t="s">
        <v>84</v>
      </c>
      <c r="AE19" s="89">
        <v>3</v>
      </c>
    </row>
    <row r="20" spans="1:31">
      <c r="A20" s="49">
        <v>4</v>
      </c>
      <c r="B20" s="43" t="s">
        <v>208</v>
      </c>
      <c r="C20" s="50">
        <v>0.01</v>
      </c>
      <c r="D20" s="51" t="s">
        <v>79</v>
      </c>
      <c r="E20" s="52">
        <v>8.6</v>
      </c>
      <c r="F20" s="51" t="s">
        <v>79</v>
      </c>
      <c r="G20" s="51" t="s">
        <v>92</v>
      </c>
      <c r="H20" s="51" t="s">
        <v>93</v>
      </c>
      <c r="I20" s="54" t="s">
        <v>94</v>
      </c>
      <c r="J20" s="51" t="s">
        <v>93</v>
      </c>
      <c r="K20" s="87">
        <v>0</v>
      </c>
      <c r="L20" s="51" t="s">
        <v>71</v>
      </c>
      <c r="M20" s="54" t="s">
        <v>94</v>
      </c>
      <c r="N20" s="51" t="s">
        <v>71</v>
      </c>
      <c r="O20" s="51" t="s">
        <v>92</v>
      </c>
      <c r="P20" s="51" t="s">
        <v>93</v>
      </c>
      <c r="Q20" s="51" t="s">
        <v>92</v>
      </c>
      <c r="R20" s="51" t="s">
        <v>93</v>
      </c>
      <c r="S20" s="51" t="s">
        <v>92</v>
      </c>
      <c r="T20" s="51" t="s">
        <v>93</v>
      </c>
      <c r="U20" s="54" t="s">
        <v>94</v>
      </c>
      <c r="V20" s="51" t="s">
        <v>93</v>
      </c>
      <c r="W20" s="56" t="s">
        <v>97</v>
      </c>
      <c r="X20" s="51" t="s">
        <v>58</v>
      </c>
      <c r="Y20" s="56" t="s">
        <v>97</v>
      </c>
      <c r="Z20" s="51" t="s">
        <v>58</v>
      </c>
      <c r="AA20" s="87">
        <v>0</v>
      </c>
      <c r="AB20" s="51" t="s">
        <v>79</v>
      </c>
      <c r="AC20" s="52">
        <v>2.8</v>
      </c>
      <c r="AD20" s="88" t="s">
        <v>84</v>
      </c>
      <c r="AE20" s="89">
        <v>4</v>
      </c>
    </row>
    <row r="21" spans="1:31">
      <c r="A21" s="49">
        <v>5</v>
      </c>
      <c r="B21" s="43" t="s">
        <v>209</v>
      </c>
      <c r="C21" s="50">
        <v>0.03</v>
      </c>
      <c r="D21" s="51" t="s">
        <v>84</v>
      </c>
      <c r="E21" s="52">
        <v>43.9</v>
      </c>
      <c r="F21" s="51" t="s">
        <v>84</v>
      </c>
      <c r="G21" s="87">
        <v>0.02</v>
      </c>
      <c r="H21" s="51" t="s">
        <v>79</v>
      </c>
      <c r="I21" s="52">
        <v>26.7</v>
      </c>
      <c r="J21" s="51" t="s">
        <v>79</v>
      </c>
      <c r="K21" s="51" t="s">
        <v>92</v>
      </c>
      <c r="L21" s="51" t="s">
        <v>93</v>
      </c>
      <c r="M21" s="54" t="s">
        <v>94</v>
      </c>
      <c r="N21" s="51" t="s">
        <v>93</v>
      </c>
      <c r="O21" s="87">
        <v>0.01</v>
      </c>
      <c r="P21" s="51" t="s">
        <v>71</v>
      </c>
      <c r="Q21" s="54" t="s">
        <v>94</v>
      </c>
      <c r="R21" s="51" t="s">
        <v>71</v>
      </c>
      <c r="S21" s="87">
        <v>0</v>
      </c>
      <c r="T21" s="51" t="s">
        <v>71</v>
      </c>
      <c r="U21" s="54" t="s">
        <v>94</v>
      </c>
      <c r="V21" s="51" t="s">
        <v>71</v>
      </c>
      <c r="W21" s="87">
        <v>0</v>
      </c>
      <c r="X21" s="51" t="s">
        <v>71</v>
      </c>
      <c r="Y21" s="54" t="s">
        <v>94</v>
      </c>
      <c r="Z21" s="51" t="s">
        <v>71</v>
      </c>
      <c r="AA21" s="87">
        <v>0.01</v>
      </c>
      <c r="AB21" s="51" t="s">
        <v>71</v>
      </c>
      <c r="AC21" s="52">
        <v>6</v>
      </c>
      <c r="AD21" s="88" t="s">
        <v>71</v>
      </c>
      <c r="AE21" s="89">
        <v>5</v>
      </c>
    </row>
    <row r="22" spans="1:31">
      <c r="A22" s="49">
        <v>6</v>
      </c>
      <c r="B22" s="43" t="s">
        <v>210</v>
      </c>
      <c r="C22" s="50">
        <v>0.06</v>
      </c>
      <c r="D22" s="51" t="s">
        <v>84</v>
      </c>
      <c r="E22" s="52">
        <v>197.5</v>
      </c>
      <c r="F22" s="51" t="s">
        <v>84</v>
      </c>
      <c r="G22" s="87">
        <v>0.05</v>
      </c>
      <c r="H22" s="51" t="s">
        <v>79</v>
      </c>
      <c r="I22" s="52">
        <v>151.80000000000001</v>
      </c>
      <c r="J22" s="51" t="s">
        <v>84</v>
      </c>
      <c r="K22" s="87">
        <v>0.02</v>
      </c>
      <c r="L22" s="51" t="s">
        <v>79</v>
      </c>
      <c r="M22" s="52">
        <v>25.5</v>
      </c>
      <c r="N22" s="51" t="s">
        <v>84</v>
      </c>
      <c r="O22" s="87">
        <v>0.01</v>
      </c>
      <c r="P22" s="51" t="s">
        <v>71</v>
      </c>
      <c r="Q22" s="52">
        <v>10.9</v>
      </c>
      <c r="R22" s="51" t="s">
        <v>71</v>
      </c>
      <c r="S22" s="87">
        <v>0</v>
      </c>
      <c r="T22" s="51" t="s">
        <v>71</v>
      </c>
      <c r="U22" s="52">
        <v>9.1999999999999993</v>
      </c>
      <c r="V22" s="51" t="s">
        <v>71</v>
      </c>
      <c r="W22" s="56" t="s">
        <v>97</v>
      </c>
      <c r="X22" s="51" t="s">
        <v>58</v>
      </c>
      <c r="Y22" s="56" t="s">
        <v>97</v>
      </c>
      <c r="Z22" s="51" t="s">
        <v>58</v>
      </c>
      <c r="AA22" s="87">
        <v>0</v>
      </c>
      <c r="AB22" s="51" t="s">
        <v>71</v>
      </c>
      <c r="AC22" s="52">
        <v>10.6</v>
      </c>
      <c r="AD22" s="88" t="s">
        <v>71</v>
      </c>
      <c r="AE22" s="89">
        <v>6</v>
      </c>
    </row>
    <row r="23" spans="1:31">
      <c r="A23" s="49">
        <v>7</v>
      </c>
      <c r="B23" s="43" t="s">
        <v>211</v>
      </c>
      <c r="C23" s="50">
        <v>0.05</v>
      </c>
      <c r="D23" s="51" t="s">
        <v>71</v>
      </c>
      <c r="E23" s="52">
        <v>569.9</v>
      </c>
      <c r="F23" s="51" t="s">
        <v>71</v>
      </c>
      <c r="G23" s="87">
        <v>0.04</v>
      </c>
      <c r="H23" s="51" t="s">
        <v>71</v>
      </c>
      <c r="I23" s="52">
        <v>434.3</v>
      </c>
      <c r="J23" s="51" t="s">
        <v>71</v>
      </c>
      <c r="K23" s="87">
        <v>0.02</v>
      </c>
      <c r="L23" s="51" t="s">
        <v>72</v>
      </c>
      <c r="M23" s="52">
        <v>117.8</v>
      </c>
      <c r="N23" s="51" t="s">
        <v>71</v>
      </c>
      <c r="O23" s="87">
        <v>0</v>
      </c>
      <c r="P23" s="51" t="s">
        <v>71</v>
      </c>
      <c r="Q23" s="54" t="s">
        <v>94</v>
      </c>
      <c r="R23" s="51" t="s">
        <v>71</v>
      </c>
      <c r="S23" s="87">
        <v>0</v>
      </c>
      <c r="T23" s="51" t="s">
        <v>71</v>
      </c>
      <c r="U23" s="54" t="s">
        <v>94</v>
      </c>
      <c r="V23" s="51" t="s">
        <v>71</v>
      </c>
      <c r="W23" s="87">
        <v>0</v>
      </c>
      <c r="X23" s="51" t="s">
        <v>71</v>
      </c>
      <c r="Y23" s="54" t="s">
        <v>94</v>
      </c>
      <c r="Z23" s="51" t="s">
        <v>71</v>
      </c>
      <c r="AA23" s="87">
        <v>0</v>
      </c>
      <c r="AB23" s="51" t="s">
        <v>71</v>
      </c>
      <c r="AC23" s="54" t="s">
        <v>94</v>
      </c>
      <c r="AD23" s="88" t="s">
        <v>71</v>
      </c>
      <c r="AE23" s="89">
        <v>7</v>
      </c>
    </row>
    <row r="24" spans="1:31">
      <c r="A24" s="49">
        <v>8</v>
      </c>
      <c r="B24" s="43" t="s">
        <v>212</v>
      </c>
      <c r="C24" s="50">
        <v>0.34</v>
      </c>
      <c r="D24" s="51" t="s">
        <v>72</v>
      </c>
      <c r="E24" s="52">
        <v>824.6</v>
      </c>
      <c r="F24" s="51" t="s">
        <v>71</v>
      </c>
      <c r="G24" s="87">
        <v>0.12</v>
      </c>
      <c r="H24" s="51" t="s">
        <v>84</v>
      </c>
      <c r="I24" s="52">
        <v>615.4</v>
      </c>
      <c r="J24" s="51" t="s">
        <v>72</v>
      </c>
      <c r="K24" s="87">
        <v>0.05</v>
      </c>
      <c r="L24" s="51" t="s">
        <v>84</v>
      </c>
      <c r="M24" s="52">
        <v>151.4</v>
      </c>
      <c r="N24" s="51" t="s">
        <v>72</v>
      </c>
      <c r="O24" s="87">
        <v>0.13</v>
      </c>
      <c r="P24" s="51" t="s">
        <v>84</v>
      </c>
      <c r="Q24" s="52">
        <v>29.3</v>
      </c>
      <c r="R24" s="51" t="s">
        <v>72</v>
      </c>
      <c r="S24" s="51" t="s">
        <v>92</v>
      </c>
      <c r="T24" s="51" t="s">
        <v>93</v>
      </c>
      <c r="U24" s="52">
        <v>25.6</v>
      </c>
      <c r="V24" s="51" t="s">
        <v>72</v>
      </c>
      <c r="W24" s="51" t="s">
        <v>92</v>
      </c>
      <c r="X24" s="51" t="s">
        <v>93</v>
      </c>
      <c r="Y24" s="52">
        <v>2.9</v>
      </c>
      <c r="Z24" s="51" t="s">
        <v>71</v>
      </c>
      <c r="AA24" s="87">
        <v>0.06</v>
      </c>
      <c r="AB24" s="51" t="s">
        <v>79</v>
      </c>
      <c r="AC24" s="52">
        <v>29.6</v>
      </c>
      <c r="AD24" s="88" t="s">
        <v>71</v>
      </c>
      <c r="AE24" s="89">
        <v>8</v>
      </c>
    </row>
    <row r="25" spans="1:31">
      <c r="A25" s="49">
        <v>9</v>
      </c>
      <c r="B25" s="43" t="s">
        <v>213</v>
      </c>
      <c r="C25" s="50">
        <v>0.14000000000000001</v>
      </c>
      <c r="D25" s="51" t="s">
        <v>72</v>
      </c>
      <c r="E25" s="52">
        <v>811.3</v>
      </c>
      <c r="F25" s="51" t="s">
        <v>71</v>
      </c>
      <c r="G25" s="87">
        <v>0.11</v>
      </c>
      <c r="H25" s="51" t="s">
        <v>84</v>
      </c>
      <c r="I25" s="52">
        <v>612.79999999999995</v>
      </c>
      <c r="J25" s="51" t="s">
        <v>72</v>
      </c>
      <c r="K25" s="87">
        <v>0.04</v>
      </c>
      <c r="L25" s="51" t="s">
        <v>84</v>
      </c>
      <c r="M25" s="52">
        <v>150.5</v>
      </c>
      <c r="N25" s="51" t="s">
        <v>72</v>
      </c>
      <c r="O25" s="87">
        <v>0.01</v>
      </c>
      <c r="P25" s="51" t="s">
        <v>71</v>
      </c>
      <c r="Q25" s="52">
        <v>22.8</v>
      </c>
      <c r="R25" s="51" t="s">
        <v>71</v>
      </c>
      <c r="S25" s="87">
        <v>0.01</v>
      </c>
      <c r="T25" s="51" t="s">
        <v>71</v>
      </c>
      <c r="U25" s="52">
        <v>22.5</v>
      </c>
      <c r="V25" s="51" t="s">
        <v>71</v>
      </c>
      <c r="W25" s="87">
        <v>0</v>
      </c>
      <c r="X25" s="51" t="s">
        <v>71</v>
      </c>
      <c r="Y25" s="52">
        <v>2.6</v>
      </c>
      <c r="Z25" s="51" t="s">
        <v>71</v>
      </c>
      <c r="AA25" s="87">
        <v>0.01</v>
      </c>
      <c r="AB25" s="51" t="s">
        <v>71</v>
      </c>
      <c r="AC25" s="52">
        <v>25.4</v>
      </c>
      <c r="AD25" s="88" t="s">
        <v>71</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3" t="s">
        <v>92</v>
      </c>
      <c r="D27" s="51" t="s">
        <v>93</v>
      </c>
      <c r="E27" s="51" t="s">
        <v>92</v>
      </c>
      <c r="F27" s="51" t="s">
        <v>93</v>
      </c>
      <c r="G27" s="56" t="s">
        <v>97</v>
      </c>
      <c r="H27" s="51" t="s">
        <v>58</v>
      </c>
      <c r="I27" s="56" t="s">
        <v>97</v>
      </c>
      <c r="J27" s="51" t="s">
        <v>58</v>
      </c>
      <c r="K27" s="51" t="s">
        <v>92</v>
      </c>
      <c r="L27" s="51" t="s">
        <v>93</v>
      </c>
      <c r="M27" s="51" t="s">
        <v>92</v>
      </c>
      <c r="N27" s="51" t="s">
        <v>93</v>
      </c>
      <c r="O27" s="51" t="s">
        <v>92</v>
      </c>
      <c r="P27" s="51" t="s">
        <v>93</v>
      </c>
      <c r="Q27" s="51" t="s">
        <v>92</v>
      </c>
      <c r="R27" s="51" t="s">
        <v>93</v>
      </c>
      <c r="S27" s="51" t="s">
        <v>92</v>
      </c>
      <c r="T27" s="51" t="s">
        <v>93</v>
      </c>
      <c r="U27" s="54" t="s">
        <v>94</v>
      </c>
      <c r="V27" s="51" t="s">
        <v>93</v>
      </c>
      <c r="W27" s="51" t="s">
        <v>92</v>
      </c>
      <c r="X27" s="51" t="s">
        <v>93</v>
      </c>
      <c r="Y27" s="54" t="s">
        <v>94</v>
      </c>
      <c r="Z27" s="51" t="s">
        <v>93</v>
      </c>
      <c r="AA27" s="51" t="s">
        <v>92</v>
      </c>
      <c r="AB27" s="51" t="s">
        <v>93</v>
      </c>
      <c r="AC27" s="51" t="s">
        <v>92</v>
      </c>
      <c r="AD27" s="88" t="s">
        <v>93</v>
      </c>
      <c r="AE27" s="89">
        <v>10</v>
      </c>
    </row>
    <row r="28" spans="1:31">
      <c r="A28" s="49">
        <v>11</v>
      </c>
      <c r="B28" s="43" t="s">
        <v>215</v>
      </c>
      <c r="C28" s="53" t="s">
        <v>92</v>
      </c>
      <c r="D28" s="51" t="s">
        <v>93</v>
      </c>
      <c r="E28" s="51" t="s">
        <v>92</v>
      </c>
      <c r="F28" s="51" t="s">
        <v>93</v>
      </c>
      <c r="G28" s="56" t="s">
        <v>97</v>
      </c>
      <c r="H28" s="51" t="s">
        <v>58</v>
      </c>
      <c r="I28" s="56" t="s">
        <v>97</v>
      </c>
      <c r="J28" s="51" t="s">
        <v>58</v>
      </c>
      <c r="K28" s="56" t="s">
        <v>97</v>
      </c>
      <c r="L28" s="51" t="s">
        <v>58</v>
      </c>
      <c r="M28" s="56" t="s">
        <v>97</v>
      </c>
      <c r="N28" s="51" t="s">
        <v>58</v>
      </c>
      <c r="O28" s="51" t="s">
        <v>92</v>
      </c>
      <c r="P28" s="51" t="s">
        <v>93</v>
      </c>
      <c r="Q28" s="51" t="s">
        <v>92</v>
      </c>
      <c r="R28" s="51" t="s">
        <v>93</v>
      </c>
      <c r="S28" s="51" t="s">
        <v>92</v>
      </c>
      <c r="T28" s="51" t="s">
        <v>93</v>
      </c>
      <c r="U28" s="51" t="s">
        <v>92</v>
      </c>
      <c r="V28" s="51" t="s">
        <v>93</v>
      </c>
      <c r="W28" s="56" t="s">
        <v>97</v>
      </c>
      <c r="X28" s="51" t="s">
        <v>58</v>
      </c>
      <c r="Y28" s="56" t="s">
        <v>97</v>
      </c>
      <c r="Z28" s="51" t="s">
        <v>58</v>
      </c>
      <c r="AA28" s="87">
        <v>0</v>
      </c>
      <c r="AB28" s="51" t="s">
        <v>71</v>
      </c>
      <c r="AC28" s="54" t="s">
        <v>94</v>
      </c>
      <c r="AD28" s="88" t="s">
        <v>71</v>
      </c>
      <c r="AE28" s="89">
        <v>11</v>
      </c>
    </row>
    <row r="29" spans="1:31">
      <c r="A29" s="49">
        <v>12</v>
      </c>
      <c r="B29" s="43" t="s">
        <v>178</v>
      </c>
      <c r="C29" s="53" t="s">
        <v>92</v>
      </c>
      <c r="D29" s="51" t="s">
        <v>93</v>
      </c>
      <c r="E29" s="51" t="s">
        <v>92</v>
      </c>
      <c r="F29" s="51" t="s">
        <v>93</v>
      </c>
      <c r="G29" s="51" t="s">
        <v>92</v>
      </c>
      <c r="H29" s="51" t="s">
        <v>93</v>
      </c>
      <c r="I29" s="51" t="s">
        <v>92</v>
      </c>
      <c r="J29" s="51" t="s">
        <v>93</v>
      </c>
      <c r="K29" s="56" t="s">
        <v>97</v>
      </c>
      <c r="L29" s="51" t="s">
        <v>58</v>
      </c>
      <c r="M29" s="56" t="s">
        <v>97</v>
      </c>
      <c r="N29" s="51" t="s">
        <v>58</v>
      </c>
      <c r="O29" s="56" t="s">
        <v>97</v>
      </c>
      <c r="P29" s="51" t="s">
        <v>58</v>
      </c>
      <c r="Q29" s="56" t="s">
        <v>97</v>
      </c>
      <c r="R29" s="51" t="s">
        <v>58</v>
      </c>
      <c r="S29" s="56" t="s">
        <v>97</v>
      </c>
      <c r="T29" s="51" t="s">
        <v>58</v>
      </c>
      <c r="U29" s="56" t="s">
        <v>97</v>
      </c>
      <c r="V29" s="51" t="s">
        <v>58</v>
      </c>
      <c r="W29" s="56" t="s">
        <v>97</v>
      </c>
      <c r="X29" s="51" t="s">
        <v>58</v>
      </c>
      <c r="Y29" s="56" t="s">
        <v>97</v>
      </c>
      <c r="Z29" s="51" t="s">
        <v>58</v>
      </c>
      <c r="AA29" s="56" t="s">
        <v>97</v>
      </c>
      <c r="AB29" s="51" t="s">
        <v>58</v>
      </c>
      <c r="AC29" s="56" t="s">
        <v>97</v>
      </c>
      <c r="AD29" s="88" t="s">
        <v>58</v>
      </c>
      <c r="AE29" s="89">
        <v>12</v>
      </c>
    </row>
    <row r="30" spans="1:31">
      <c r="A30" s="49">
        <v>13</v>
      </c>
      <c r="B30" s="43" t="s">
        <v>179</v>
      </c>
      <c r="C30" s="53" t="s">
        <v>92</v>
      </c>
      <c r="D30" s="51" t="s">
        <v>93</v>
      </c>
      <c r="E30" s="51" t="s">
        <v>92</v>
      </c>
      <c r="F30" s="51" t="s">
        <v>93</v>
      </c>
      <c r="G30" s="56" t="s">
        <v>97</v>
      </c>
      <c r="H30" s="51" t="s">
        <v>58</v>
      </c>
      <c r="I30" s="56" t="s">
        <v>97</v>
      </c>
      <c r="J30" s="51" t="s">
        <v>58</v>
      </c>
      <c r="K30" s="51" t="s">
        <v>92</v>
      </c>
      <c r="L30" s="51" t="s">
        <v>93</v>
      </c>
      <c r="M30" s="51" t="s">
        <v>92</v>
      </c>
      <c r="N30" s="51" t="s">
        <v>93</v>
      </c>
      <c r="O30" s="56" t="s">
        <v>97</v>
      </c>
      <c r="P30" s="51" t="s">
        <v>58</v>
      </c>
      <c r="Q30" s="56" t="s">
        <v>97</v>
      </c>
      <c r="R30" s="51" t="s">
        <v>58</v>
      </c>
      <c r="S30" s="56" t="s">
        <v>97</v>
      </c>
      <c r="T30" s="51" t="s">
        <v>58</v>
      </c>
      <c r="U30" s="56" t="s">
        <v>97</v>
      </c>
      <c r="V30" s="51" t="s">
        <v>58</v>
      </c>
      <c r="W30" s="56" t="s">
        <v>97</v>
      </c>
      <c r="X30" s="51" t="s">
        <v>58</v>
      </c>
      <c r="Y30" s="56" t="s">
        <v>97</v>
      </c>
      <c r="Z30" s="51" t="s">
        <v>58</v>
      </c>
      <c r="AA30" s="56" t="s">
        <v>97</v>
      </c>
      <c r="AB30" s="51" t="s">
        <v>58</v>
      </c>
      <c r="AC30" s="56" t="s">
        <v>97</v>
      </c>
      <c r="AD30" s="88" t="s">
        <v>58</v>
      </c>
      <c r="AE30" s="89">
        <v>13</v>
      </c>
    </row>
    <row r="31" spans="1:31">
      <c r="A31" s="49">
        <v>14</v>
      </c>
      <c r="B31" s="43" t="s">
        <v>180</v>
      </c>
      <c r="C31" s="50">
        <v>0.02</v>
      </c>
      <c r="D31" s="51" t="s">
        <v>84</v>
      </c>
      <c r="E31" s="52">
        <v>4.8</v>
      </c>
      <c r="F31" s="51" t="s">
        <v>84</v>
      </c>
      <c r="G31" s="87">
        <v>0.01</v>
      </c>
      <c r="H31" s="51" t="s">
        <v>84</v>
      </c>
      <c r="I31" s="52">
        <v>2.8</v>
      </c>
      <c r="J31" s="51" t="s">
        <v>79</v>
      </c>
      <c r="K31" s="51" t="s">
        <v>92</v>
      </c>
      <c r="L31" s="51" t="s">
        <v>93</v>
      </c>
      <c r="M31" s="51" t="s">
        <v>92</v>
      </c>
      <c r="N31" s="51" t="s">
        <v>93</v>
      </c>
      <c r="O31" s="87">
        <v>0</v>
      </c>
      <c r="P31" s="51" t="s">
        <v>71</v>
      </c>
      <c r="Q31" s="54" t="s">
        <v>94</v>
      </c>
      <c r="R31" s="51" t="s">
        <v>71</v>
      </c>
      <c r="S31" s="87">
        <v>0</v>
      </c>
      <c r="T31" s="51" t="s">
        <v>71</v>
      </c>
      <c r="U31" s="54" t="s">
        <v>94</v>
      </c>
      <c r="V31" s="51" t="s">
        <v>71</v>
      </c>
      <c r="W31" s="56" t="s">
        <v>97</v>
      </c>
      <c r="X31" s="51" t="s">
        <v>58</v>
      </c>
      <c r="Y31" s="56" t="s">
        <v>97</v>
      </c>
      <c r="Z31" s="51" t="s">
        <v>58</v>
      </c>
      <c r="AA31" s="87">
        <v>0</v>
      </c>
      <c r="AB31" s="51" t="s">
        <v>71</v>
      </c>
      <c r="AC31" s="54" t="s">
        <v>94</v>
      </c>
      <c r="AD31" s="88" t="s">
        <v>71</v>
      </c>
      <c r="AE31" s="89">
        <v>14</v>
      </c>
    </row>
    <row r="32" spans="1:31">
      <c r="A32" s="49">
        <v>15</v>
      </c>
      <c r="B32" s="43" t="s">
        <v>181</v>
      </c>
      <c r="C32" s="50">
        <v>0.05</v>
      </c>
      <c r="D32" s="51" t="s">
        <v>72</v>
      </c>
      <c r="E32" s="52">
        <v>100.5</v>
      </c>
      <c r="F32" s="51" t="s">
        <v>72</v>
      </c>
      <c r="G32" s="87">
        <v>0.03</v>
      </c>
      <c r="H32" s="51" t="s">
        <v>72</v>
      </c>
      <c r="I32" s="52">
        <v>54</v>
      </c>
      <c r="J32" s="51" t="s">
        <v>72</v>
      </c>
      <c r="K32" s="87">
        <v>0.02</v>
      </c>
      <c r="L32" s="51" t="s">
        <v>72</v>
      </c>
      <c r="M32" s="52">
        <v>36.700000000000003</v>
      </c>
      <c r="N32" s="51" t="s">
        <v>72</v>
      </c>
      <c r="O32" s="87">
        <v>0.01</v>
      </c>
      <c r="P32" s="51" t="s">
        <v>71</v>
      </c>
      <c r="Q32" s="54" t="s">
        <v>94</v>
      </c>
      <c r="R32" s="51" t="s">
        <v>71</v>
      </c>
      <c r="S32" s="87">
        <v>0</v>
      </c>
      <c r="T32" s="51" t="s">
        <v>71</v>
      </c>
      <c r="U32" s="54" t="s">
        <v>94</v>
      </c>
      <c r="V32" s="51" t="s">
        <v>71</v>
      </c>
      <c r="W32" s="87">
        <v>0</v>
      </c>
      <c r="X32" s="51" t="s">
        <v>71</v>
      </c>
      <c r="Y32" s="54" t="s">
        <v>94</v>
      </c>
      <c r="Z32" s="51" t="s">
        <v>71</v>
      </c>
      <c r="AA32" s="87">
        <v>0</v>
      </c>
      <c r="AB32" s="51" t="s">
        <v>71</v>
      </c>
      <c r="AC32" s="54" t="s">
        <v>94</v>
      </c>
      <c r="AD32" s="88" t="s">
        <v>71</v>
      </c>
      <c r="AE32" s="89">
        <v>15</v>
      </c>
    </row>
    <row r="33" spans="1:31">
      <c r="A33" s="49">
        <v>16</v>
      </c>
      <c r="B33" s="43" t="s">
        <v>184</v>
      </c>
      <c r="C33" s="50">
        <v>0.14000000000000001</v>
      </c>
      <c r="D33" s="51" t="s">
        <v>84</v>
      </c>
      <c r="E33" s="52">
        <v>106.3</v>
      </c>
      <c r="F33" s="51" t="s">
        <v>72</v>
      </c>
      <c r="G33" s="87">
        <v>0.04</v>
      </c>
      <c r="H33" s="51" t="s">
        <v>72</v>
      </c>
      <c r="I33" s="52">
        <v>56.9</v>
      </c>
      <c r="J33" s="51" t="s">
        <v>72</v>
      </c>
      <c r="K33" s="87">
        <v>0.03</v>
      </c>
      <c r="L33" s="51" t="s">
        <v>79</v>
      </c>
      <c r="M33" s="52">
        <v>38.700000000000003</v>
      </c>
      <c r="N33" s="51" t="s">
        <v>72</v>
      </c>
      <c r="O33" s="51" t="s">
        <v>92</v>
      </c>
      <c r="P33" s="51" t="s">
        <v>93</v>
      </c>
      <c r="Q33" s="52">
        <v>6.4</v>
      </c>
      <c r="R33" s="51" t="s">
        <v>71</v>
      </c>
      <c r="S33" s="51" t="s">
        <v>92</v>
      </c>
      <c r="T33" s="51" t="s">
        <v>93</v>
      </c>
      <c r="U33" s="52">
        <v>2.2000000000000002</v>
      </c>
      <c r="V33" s="51" t="s">
        <v>71</v>
      </c>
      <c r="W33" s="51" t="s">
        <v>92</v>
      </c>
      <c r="X33" s="51" t="s">
        <v>93</v>
      </c>
      <c r="Y33" s="52">
        <v>2.1</v>
      </c>
      <c r="Z33" s="51" t="s">
        <v>71</v>
      </c>
      <c r="AA33" s="51" t="s">
        <v>92</v>
      </c>
      <c r="AB33" s="51" t="s">
        <v>93</v>
      </c>
      <c r="AC33" s="52">
        <v>2.2999999999999998</v>
      </c>
      <c r="AD33" s="88" t="s">
        <v>71</v>
      </c>
      <c r="AE33" s="89">
        <v>16</v>
      </c>
    </row>
    <row r="34" spans="1:31">
      <c r="A34" s="49">
        <v>17</v>
      </c>
      <c r="B34" s="43" t="s">
        <v>216</v>
      </c>
      <c r="C34" s="50">
        <v>7.0000000000000007E-2</v>
      </c>
      <c r="D34" s="51" t="s">
        <v>72</v>
      </c>
      <c r="E34" s="52">
        <v>105.9</v>
      </c>
      <c r="F34" s="51" t="s">
        <v>72</v>
      </c>
      <c r="G34" s="87">
        <v>0.04</v>
      </c>
      <c r="H34" s="51" t="s">
        <v>72</v>
      </c>
      <c r="I34" s="52">
        <v>56.8</v>
      </c>
      <c r="J34" s="51" t="s">
        <v>72</v>
      </c>
      <c r="K34" s="87">
        <v>0.03</v>
      </c>
      <c r="L34" s="51" t="s">
        <v>79</v>
      </c>
      <c r="M34" s="52">
        <v>38.700000000000003</v>
      </c>
      <c r="N34" s="51" t="s">
        <v>72</v>
      </c>
      <c r="O34" s="87">
        <v>0.01</v>
      </c>
      <c r="P34" s="51" t="s">
        <v>71</v>
      </c>
      <c r="Q34" s="52">
        <v>6.2</v>
      </c>
      <c r="R34" s="51" t="s">
        <v>71</v>
      </c>
      <c r="S34" s="87">
        <v>0</v>
      </c>
      <c r="T34" s="51" t="s">
        <v>71</v>
      </c>
      <c r="U34" s="52">
        <v>2.1</v>
      </c>
      <c r="V34" s="51" t="s">
        <v>71</v>
      </c>
      <c r="W34" s="87">
        <v>0</v>
      </c>
      <c r="X34" s="51" t="s">
        <v>71</v>
      </c>
      <c r="Y34" s="52">
        <v>2.1</v>
      </c>
      <c r="Z34" s="51" t="s">
        <v>71</v>
      </c>
      <c r="AA34" s="87">
        <v>0</v>
      </c>
      <c r="AB34" s="51" t="s">
        <v>71</v>
      </c>
      <c r="AC34" s="52">
        <v>2.2000000000000002</v>
      </c>
      <c r="AD34" s="88" t="s">
        <v>71</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0.16</v>
      </c>
      <c r="D36" s="51" t="s">
        <v>84</v>
      </c>
      <c r="E36" s="51" t="s">
        <v>92</v>
      </c>
      <c r="F36" s="51" t="s">
        <v>93</v>
      </c>
      <c r="G36" s="51" t="s">
        <v>92</v>
      </c>
      <c r="H36" s="51" t="s">
        <v>93</v>
      </c>
      <c r="I36" s="51" t="s">
        <v>92</v>
      </c>
      <c r="J36" s="51" t="s">
        <v>93</v>
      </c>
      <c r="K36" s="51" t="s">
        <v>92</v>
      </c>
      <c r="L36" s="51" t="s">
        <v>93</v>
      </c>
      <c r="M36" s="51" t="s">
        <v>92</v>
      </c>
      <c r="N36" s="51" t="s">
        <v>93</v>
      </c>
      <c r="O36" s="87">
        <v>0.1</v>
      </c>
      <c r="P36" s="51" t="s">
        <v>79</v>
      </c>
      <c r="Q36" s="51" t="s">
        <v>92</v>
      </c>
      <c r="R36" s="51" t="s">
        <v>93</v>
      </c>
      <c r="S36" s="51" t="s">
        <v>92</v>
      </c>
      <c r="T36" s="51" t="s">
        <v>93</v>
      </c>
      <c r="U36" s="51" t="s">
        <v>92</v>
      </c>
      <c r="V36" s="51" t="s">
        <v>93</v>
      </c>
      <c r="W36" s="51" t="s">
        <v>92</v>
      </c>
      <c r="X36" s="51" t="s">
        <v>93</v>
      </c>
      <c r="Y36" s="51" t="s">
        <v>92</v>
      </c>
      <c r="Z36" s="51" t="s">
        <v>93</v>
      </c>
      <c r="AA36" s="51" t="s">
        <v>92</v>
      </c>
      <c r="AB36" s="51" t="s">
        <v>93</v>
      </c>
      <c r="AC36" s="51" t="s">
        <v>92</v>
      </c>
      <c r="AD36" s="88" t="s">
        <v>93</v>
      </c>
      <c r="AE36" s="89">
        <v>18</v>
      </c>
    </row>
    <row r="37" spans="1:31">
      <c r="A37" s="49">
        <v>19</v>
      </c>
      <c r="B37" s="43" t="s">
        <v>178</v>
      </c>
      <c r="C37" s="53" t="s">
        <v>92</v>
      </c>
      <c r="D37" s="51" t="s">
        <v>93</v>
      </c>
      <c r="E37" s="51" t="s">
        <v>92</v>
      </c>
      <c r="F37" s="51" t="s">
        <v>93</v>
      </c>
      <c r="G37" s="56" t="s">
        <v>97</v>
      </c>
      <c r="H37" s="51" t="s">
        <v>58</v>
      </c>
      <c r="I37" s="56" t="s">
        <v>97</v>
      </c>
      <c r="J37" s="51" t="s">
        <v>58</v>
      </c>
      <c r="K37" s="56" t="s">
        <v>97</v>
      </c>
      <c r="L37" s="51" t="s">
        <v>58</v>
      </c>
      <c r="M37" s="56" t="s">
        <v>97</v>
      </c>
      <c r="N37" s="51" t="s">
        <v>58</v>
      </c>
      <c r="O37" s="51" t="s">
        <v>92</v>
      </c>
      <c r="P37" s="51" t="s">
        <v>93</v>
      </c>
      <c r="Q37" s="54" t="s">
        <v>94</v>
      </c>
      <c r="R37" s="51" t="s">
        <v>93</v>
      </c>
      <c r="S37" s="56" t="s">
        <v>97</v>
      </c>
      <c r="T37" s="51" t="s">
        <v>58</v>
      </c>
      <c r="U37" s="56" t="s">
        <v>97</v>
      </c>
      <c r="V37" s="51" t="s">
        <v>58</v>
      </c>
      <c r="W37" s="87">
        <v>0</v>
      </c>
      <c r="X37" s="51" t="s">
        <v>71</v>
      </c>
      <c r="Y37" s="54" t="s">
        <v>94</v>
      </c>
      <c r="Z37" s="51" t="s">
        <v>71</v>
      </c>
      <c r="AA37" s="51" t="s">
        <v>92</v>
      </c>
      <c r="AB37" s="51" t="s">
        <v>93</v>
      </c>
      <c r="AC37" s="51" t="s">
        <v>92</v>
      </c>
      <c r="AD37" s="88" t="s">
        <v>93</v>
      </c>
      <c r="AE37" s="89">
        <v>19</v>
      </c>
    </row>
    <row r="38" spans="1:31">
      <c r="A38" s="49">
        <v>20</v>
      </c>
      <c r="B38" s="43" t="s">
        <v>207</v>
      </c>
      <c r="C38" s="53" t="s">
        <v>92</v>
      </c>
      <c r="D38" s="51" t="s">
        <v>93</v>
      </c>
      <c r="E38" s="51" t="s">
        <v>92</v>
      </c>
      <c r="F38" s="51" t="s">
        <v>93</v>
      </c>
      <c r="G38" s="51" t="s">
        <v>92</v>
      </c>
      <c r="H38" s="51" t="s">
        <v>93</v>
      </c>
      <c r="I38" s="51" t="s">
        <v>92</v>
      </c>
      <c r="J38" s="51" t="s">
        <v>93</v>
      </c>
      <c r="K38" s="56" t="s">
        <v>97</v>
      </c>
      <c r="L38" s="51" t="s">
        <v>58</v>
      </c>
      <c r="M38" s="56" t="s">
        <v>97</v>
      </c>
      <c r="N38" s="51" t="s">
        <v>58</v>
      </c>
      <c r="O38" s="51" t="s">
        <v>92</v>
      </c>
      <c r="P38" s="51" t="s">
        <v>93</v>
      </c>
      <c r="Q38" s="51" t="s">
        <v>92</v>
      </c>
      <c r="R38" s="51" t="s">
        <v>93</v>
      </c>
      <c r="S38" s="51" t="s">
        <v>92</v>
      </c>
      <c r="T38" s="51" t="s">
        <v>93</v>
      </c>
      <c r="U38" s="51" t="s">
        <v>92</v>
      </c>
      <c r="V38" s="51" t="s">
        <v>93</v>
      </c>
      <c r="W38" s="56" t="s">
        <v>97</v>
      </c>
      <c r="X38" s="51" t="s">
        <v>58</v>
      </c>
      <c r="Y38" s="56" t="s">
        <v>97</v>
      </c>
      <c r="Z38" s="51" t="s">
        <v>58</v>
      </c>
      <c r="AA38" s="51" t="s">
        <v>92</v>
      </c>
      <c r="AB38" s="51" t="s">
        <v>93</v>
      </c>
      <c r="AC38" s="52">
        <v>0.8</v>
      </c>
      <c r="AD38" s="88" t="s">
        <v>79</v>
      </c>
      <c r="AE38" s="89">
        <v>20</v>
      </c>
    </row>
    <row r="39" spans="1:31">
      <c r="A39" s="49">
        <v>21</v>
      </c>
      <c r="B39" s="43" t="s">
        <v>208</v>
      </c>
      <c r="C39" s="50">
        <v>0.02</v>
      </c>
      <c r="D39" s="51" t="s">
        <v>79</v>
      </c>
      <c r="E39" s="52">
        <v>11.9</v>
      </c>
      <c r="F39" s="51" t="s">
        <v>79</v>
      </c>
      <c r="G39" s="51" t="s">
        <v>92</v>
      </c>
      <c r="H39" s="51" t="s">
        <v>93</v>
      </c>
      <c r="I39" s="52">
        <v>3.4</v>
      </c>
      <c r="J39" s="51" t="s">
        <v>79</v>
      </c>
      <c r="K39" s="87">
        <v>0</v>
      </c>
      <c r="L39" s="51" t="s">
        <v>71</v>
      </c>
      <c r="M39" s="54" t="s">
        <v>94</v>
      </c>
      <c r="N39" s="51" t="s">
        <v>71</v>
      </c>
      <c r="O39" s="87">
        <v>0.01</v>
      </c>
      <c r="P39" s="51" t="s">
        <v>79</v>
      </c>
      <c r="Q39" s="51" t="s">
        <v>92</v>
      </c>
      <c r="R39" s="51" t="s">
        <v>93</v>
      </c>
      <c r="S39" s="51" t="s">
        <v>92</v>
      </c>
      <c r="T39" s="51" t="s">
        <v>93</v>
      </c>
      <c r="U39" s="54" t="s">
        <v>94</v>
      </c>
      <c r="V39" s="51" t="s">
        <v>93</v>
      </c>
      <c r="W39" s="56" t="s">
        <v>97</v>
      </c>
      <c r="X39" s="51" t="s">
        <v>58</v>
      </c>
      <c r="Y39" s="56" t="s">
        <v>97</v>
      </c>
      <c r="Z39" s="51" t="s">
        <v>58</v>
      </c>
      <c r="AA39" s="87">
        <v>0.01</v>
      </c>
      <c r="AB39" s="51" t="s">
        <v>84</v>
      </c>
      <c r="AC39" s="52">
        <v>4.5</v>
      </c>
      <c r="AD39" s="88" t="s">
        <v>72</v>
      </c>
      <c r="AE39" s="89">
        <v>21</v>
      </c>
    </row>
    <row r="40" spans="1:31">
      <c r="A40" s="49">
        <v>22</v>
      </c>
      <c r="B40" s="43" t="s">
        <v>209</v>
      </c>
      <c r="C40" s="50">
        <v>0.03</v>
      </c>
      <c r="D40" s="51" t="s">
        <v>84</v>
      </c>
      <c r="E40" s="52">
        <v>46.5</v>
      </c>
      <c r="F40" s="51" t="s">
        <v>84</v>
      </c>
      <c r="G40" s="87">
        <v>0.02</v>
      </c>
      <c r="H40" s="51" t="s">
        <v>79</v>
      </c>
      <c r="I40" s="52">
        <v>32.1</v>
      </c>
      <c r="J40" s="51" t="s">
        <v>79</v>
      </c>
      <c r="K40" s="51" t="s">
        <v>92</v>
      </c>
      <c r="L40" s="51" t="s">
        <v>93</v>
      </c>
      <c r="M40" s="54" t="s">
        <v>94</v>
      </c>
      <c r="N40" s="51" t="s">
        <v>93</v>
      </c>
      <c r="O40" s="87">
        <v>0</v>
      </c>
      <c r="P40" s="51" t="s">
        <v>71</v>
      </c>
      <c r="Q40" s="54" t="s">
        <v>94</v>
      </c>
      <c r="R40" s="51" t="s">
        <v>71</v>
      </c>
      <c r="S40" s="87">
        <v>0</v>
      </c>
      <c r="T40" s="51" t="s">
        <v>71</v>
      </c>
      <c r="U40" s="54" t="s">
        <v>94</v>
      </c>
      <c r="V40" s="51" t="s">
        <v>71</v>
      </c>
      <c r="W40" s="56" t="s">
        <v>97</v>
      </c>
      <c r="X40" s="51" t="s">
        <v>58</v>
      </c>
      <c r="Y40" s="56" t="s">
        <v>97</v>
      </c>
      <c r="Z40" s="51" t="s">
        <v>58</v>
      </c>
      <c r="AA40" s="87">
        <v>0</v>
      </c>
      <c r="AB40" s="51" t="s">
        <v>71</v>
      </c>
      <c r="AC40" s="54" t="s">
        <v>94</v>
      </c>
      <c r="AD40" s="88" t="s">
        <v>71</v>
      </c>
      <c r="AE40" s="89">
        <v>22</v>
      </c>
    </row>
    <row r="41" spans="1:31">
      <c r="A41" s="49">
        <v>23</v>
      </c>
      <c r="B41" s="43" t="s">
        <v>210</v>
      </c>
      <c r="C41" s="50">
        <v>0.06</v>
      </c>
      <c r="D41" s="51" t="s">
        <v>84</v>
      </c>
      <c r="E41" s="52">
        <v>187.1</v>
      </c>
      <c r="F41" s="51" t="s">
        <v>84</v>
      </c>
      <c r="G41" s="87">
        <v>0.05</v>
      </c>
      <c r="H41" s="51" t="s">
        <v>79</v>
      </c>
      <c r="I41" s="52">
        <v>141.69999999999999</v>
      </c>
      <c r="J41" s="51" t="s">
        <v>84</v>
      </c>
      <c r="K41" s="51" t="s">
        <v>92</v>
      </c>
      <c r="L41" s="51" t="s">
        <v>93</v>
      </c>
      <c r="M41" s="52">
        <v>22.9</v>
      </c>
      <c r="N41" s="51" t="s">
        <v>84</v>
      </c>
      <c r="O41" s="87">
        <v>0</v>
      </c>
      <c r="P41" s="51" t="s">
        <v>71</v>
      </c>
      <c r="Q41" s="54" t="s">
        <v>94</v>
      </c>
      <c r="R41" s="51" t="s">
        <v>71</v>
      </c>
      <c r="S41" s="87">
        <v>0.01</v>
      </c>
      <c r="T41" s="51" t="s">
        <v>71</v>
      </c>
      <c r="U41" s="52">
        <v>13.7</v>
      </c>
      <c r="V41" s="51" t="s">
        <v>71</v>
      </c>
      <c r="W41" s="87">
        <v>0</v>
      </c>
      <c r="X41" s="51" t="s">
        <v>71</v>
      </c>
      <c r="Y41" s="54" t="s">
        <v>94</v>
      </c>
      <c r="Z41" s="51" t="s">
        <v>71</v>
      </c>
      <c r="AA41" s="87">
        <v>0</v>
      </c>
      <c r="AB41" s="51" t="s">
        <v>71</v>
      </c>
      <c r="AC41" s="52">
        <v>9.6999999999999993</v>
      </c>
      <c r="AD41" s="88" t="s">
        <v>71</v>
      </c>
      <c r="AE41" s="89">
        <v>23</v>
      </c>
    </row>
    <row r="42" spans="1:31">
      <c r="A42" s="49">
        <v>24</v>
      </c>
      <c r="B42" s="43" t="s">
        <v>211</v>
      </c>
      <c r="C42" s="50">
        <v>0.04</v>
      </c>
      <c r="D42" s="51" t="s">
        <v>71</v>
      </c>
      <c r="E42" s="52">
        <v>468.5</v>
      </c>
      <c r="F42" s="51" t="s">
        <v>71</v>
      </c>
      <c r="G42" s="87">
        <v>0.03</v>
      </c>
      <c r="H42" s="51" t="s">
        <v>71</v>
      </c>
      <c r="I42" s="52">
        <v>380.6</v>
      </c>
      <c r="J42" s="51" t="s">
        <v>71</v>
      </c>
      <c r="K42" s="87">
        <v>0.01</v>
      </c>
      <c r="L42" s="51" t="s">
        <v>71</v>
      </c>
      <c r="M42" s="54" t="s">
        <v>94</v>
      </c>
      <c r="N42" s="51" t="s">
        <v>71</v>
      </c>
      <c r="O42" s="56" t="s">
        <v>97</v>
      </c>
      <c r="P42" s="51" t="s">
        <v>58</v>
      </c>
      <c r="Q42" s="56" t="s">
        <v>97</v>
      </c>
      <c r="R42" s="51" t="s">
        <v>58</v>
      </c>
      <c r="S42" s="87">
        <v>0</v>
      </c>
      <c r="T42" s="51" t="s">
        <v>71</v>
      </c>
      <c r="U42" s="54" t="s">
        <v>94</v>
      </c>
      <c r="V42" s="51" t="s">
        <v>71</v>
      </c>
      <c r="W42" s="56" t="s">
        <v>97</v>
      </c>
      <c r="X42" s="51" t="s">
        <v>58</v>
      </c>
      <c r="Y42" s="56" t="s">
        <v>97</v>
      </c>
      <c r="Z42" s="51" t="s">
        <v>58</v>
      </c>
      <c r="AA42" s="87">
        <v>0</v>
      </c>
      <c r="AB42" s="51" t="s">
        <v>71</v>
      </c>
      <c r="AC42" s="54" t="s">
        <v>94</v>
      </c>
      <c r="AD42" s="88" t="s">
        <v>71</v>
      </c>
      <c r="AE42" s="89">
        <v>24</v>
      </c>
    </row>
    <row r="43" spans="1:31">
      <c r="A43" s="49">
        <v>25</v>
      </c>
      <c r="B43" s="43" t="s">
        <v>218</v>
      </c>
      <c r="C43" s="50">
        <v>0.33</v>
      </c>
      <c r="D43" s="51" t="s">
        <v>72</v>
      </c>
      <c r="E43" s="52">
        <v>718.3</v>
      </c>
      <c r="F43" s="51" t="s">
        <v>72</v>
      </c>
      <c r="G43" s="87">
        <v>0.11</v>
      </c>
      <c r="H43" s="51" t="s">
        <v>84</v>
      </c>
      <c r="I43" s="52">
        <v>558.5</v>
      </c>
      <c r="J43" s="51" t="s">
        <v>72</v>
      </c>
      <c r="K43" s="87">
        <v>0.04</v>
      </c>
      <c r="L43" s="51" t="s">
        <v>79</v>
      </c>
      <c r="M43" s="52">
        <v>112.7</v>
      </c>
      <c r="N43" s="51" t="s">
        <v>72</v>
      </c>
      <c r="O43" s="87">
        <v>0.13</v>
      </c>
      <c r="P43" s="51" t="s">
        <v>84</v>
      </c>
      <c r="Q43" s="52">
        <v>22.8</v>
      </c>
      <c r="R43" s="51" t="s">
        <v>72</v>
      </c>
      <c r="S43" s="51" t="s">
        <v>92</v>
      </c>
      <c r="T43" s="51" t="s">
        <v>93</v>
      </c>
      <c r="U43" s="52">
        <v>23.5</v>
      </c>
      <c r="V43" s="51" t="s">
        <v>72</v>
      </c>
      <c r="W43" s="51" t="s">
        <v>92</v>
      </c>
      <c r="X43" s="51" t="s">
        <v>93</v>
      </c>
      <c r="Y43" s="52">
        <v>0.8</v>
      </c>
      <c r="Z43" s="51" t="s">
        <v>72</v>
      </c>
      <c r="AA43" s="87">
        <v>0.05</v>
      </c>
      <c r="AB43" s="51" t="s">
        <v>79</v>
      </c>
      <c r="AC43" s="52">
        <v>27.3</v>
      </c>
      <c r="AD43" s="88" t="s">
        <v>71</v>
      </c>
      <c r="AE43" s="89">
        <v>25</v>
      </c>
    </row>
    <row r="44" spans="1:31">
      <c r="A44" s="49">
        <v>26</v>
      </c>
      <c r="B44" s="43" t="s">
        <v>213</v>
      </c>
      <c r="C44" s="50">
        <v>0.13</v>
      </c>
      <c r="D44" s="51" t="s">
        <v>72</v>
      </c>
      <c r="E44" s="52">
        <v>702.1</v>
      </c>
      <c r="F44" s="51" t="s">
        <v>72</v>
      </c>
      <c r="G44" s="87">
        <v>0.1</v>
      </c>
      <c r="H44" s="51" t="s">
        <v>84</v>
      </c>
      <c r="I44" s="52">
        <v>554.4</v>
      </c>
      <c r="J44" s="51" t="s">
        <v>72</v>
      </c>
      <c r="K44" s="87">
        <v>0.03</v>
      </c>
      <c r="L44" s="51" t="s">
        <v>84</v>
      </c>
      <c r="M44" s="52">
        <v>111.9</v>
      </c>
      <c r="N44" s="51" t="s">
        <v>72</v>
      </c>
      <c r="O44" s="87">
        <v>0.01</v>
      </c>
      <c r="P44" s="51" t="s">
        <v>71</v>
      </c>
      <c r="Q44" s="52">
        <v>14.9</v>
      </c>
      <c r="R44" s="51" t="s">
        <v>71</v>
      </c>
      <c r="S44" s="87">
        <v>0.01</v>
      </c>
      <c r="T44" s="51" t="s">
        <v>71</v>
      </c>
      <c r="U44" s="52">
        <v>20.399999999999999</v>
      </c>
      <c r="V44" s="51" t="s">
        <v>71</v>
      </c>
      <c r="W44" s="87">
        <v>0</v>
      </c>
      <c r="X44" s="51" t="s">
        <v>71</v>
      </c>
      <c r="Y44" s="54" t="s">
        <v>94</v>
      </c>
      <c r="Z44" s="51" t="s">
        <v>71</v>
      </c>
      <c r="AA44" s="87">
        <v>0.01</v>
      </c>
      <c r="AB44" s="51" t="s">
        <v>71</v>
      </c>
      <c r="AC44" s="52">
        <v>21.4</v>
      </c>
      <c r="AD44" s="88" t="s">
        <v>71</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103</v>
      </c>
      <c r="B4" s="123"/>
      <c r="C4" s="123"/>
      <c r="D4" s="123"/>
      <c r="E4" s="123"/>
      <c r="F4" s="123"/>
      <c r="G4" s="123"/>
      <c r="H4" s="123"/>
      <c r="I4" s="123"/>
      <c r="J4" s="123"/>
      <c r="K4" s="123"/>
      <c r="L4" s="123"/>
      <c r="M4" s="123"/>
      <c r="N4" s="123"/>
      <c r="O4" s="123" t="s">
        <v>103</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1.02</v>
      </c>
      <c r="D17" s="51" t="s">
        <v>84</v>
      </c>
      <c r="E17" s="52">
        <v>10.8</v>
      </c>
      <c r="F17" s="51" t="s">
        <v>79</v>
      </c>
      <c r="G17" s="51" t="s">
        <v>92</v>
      </c>
      <c r="H17" s="51" t="s">
        <v>93</v>
      </c>
      <c r="I17" s="51" t="s">
        <v>92</v>
      </c>
      <c r="J17" s="51" t="s">
        <v>93</v>
      </c>
      <c r="K17" s="51" t="s">
        <v>92</v>
      </c>
      <c r="L17" s="51" t="s">
        <v>93</v>
      </c>
      <c r="M17" s="51" t="s">
        <v>92</v>
      </c>
      <c r="N17" s="51" t="s">
        <v>93</v>
      </c>
      <c r="O17" s="87">
        <v>0.62</v>
      </c>
      <c r="P17" s="51" t="s">
        <v>79</v>
      </c>
      <c r="Q17" s="51" t="s">
        <v>92</v>
      </c>
      <c r="R17" s="51" t="s">
        <v>93</v>
      </c>
      <c r="S17" s="51" t="s">
        <v>92</v>
      </c>
      <c r="T17" s="51" t="s">
        <v>93</v>
      </c>
      <c r="U17" s="51" t="s">
        <v>92</v>
      </c>
      <c r="V17" s="51" t="s">
        <v>93</v>
      </c>
      <c r="W17" s="51" t="s">
        <v>92</v>
      </c>
      <c r="X17" s="51" t="s">
        <v>93</v>
      </c>
      <c r="Y17" s="51" t="s">
        <v>92</v>
      </c>
      <c r="Z17" s="51" t="s">
        <v>93</v>
      </c>
      <c r="AA17" s="51" t="s">
        <v>92</v>
      </c>
      <c r="AB17" s="51" t="s">
        <v>93</v>
      </c>
      <c r="AC17" s="51" t="s">
        <v>92</v>
      </c>
      <c r="AD17" s="88" t="s">
        <v>93</v>
      </c>
      <c r="AE17" s="89">
        <v>1</v>
      </c>
    </row>
    <row r="18" spans="1:31">
      <c r="A18" s="49">
        <v>2</v>
      </c>
      <c r="B18" s="43" t="s">
        <v>178</v>
      </c>
      <c r="C18" s="53" t="s">
        <v>92</v>
      </c>
      <c r="D18" s="51" t="s">
        <v>93</v>
      </c>
      <c r="E18" s="51" t="s">
        <v>92</v>
      </c>
      <c r="F18" s="51" t="s">
        <v>93</v>
      </c>
      <c r="G18" s="51" t="s">
        <v>92</v>
      </c>
      <c r="H18" s="51" t="s">
        <v>93</v>
      </c>
      <c r="I18" s="51" t="s">
        <v>92</v>
      </c>
      <c r="J18" s="51" t="s">
        <v>93</v>
      </c>
      <c r="K18" s="51" t="s">
        <v>92</v>
      </c>
      <c r="L18" s="51" t="s">
        <v>93</v>
      </c>
      <c r="M18" s="51" t="s">
        <v>92</v>
      </c>
      <c r="N18" s="51" t="s">
        <v>93</v>
      </c>
      <c r="O18" s="51" t="s">
        <v>92</v>
      </c>
      <c r="P18" s="51" t="s">
        <v>93</v>
      </c>
      <c r="Q18" s="51" t="s">
        <v>92</v>
      </c>
      <c r="R18" s="51" t="s">
        <v>93</v>
      </c>
      <c r="S18" s="51" t="s">
        <v>92</v>
      </c>
      <c r="T18" s="51" t="s">
        <v>93</v>
      </c>
      <c r="U18" s="51" t="s">
        <v>92</v>
      </c>
      <c r="V18" s="51" t="s">
        <v>93</v>
      </c>
      <c r="W18" s="51" t="s">
        <v>92</v>
      </c>
      <c r="X18" s="51" t="s">
        <v>93</v>
      </c>
      <c r="Y18" s="51" t="s">
        <v>92</v>
      </c>
      <c r="Z18" s="51" t="s">
        <v>93</v>
      </c>
      <c r="AA18" s="51" t="s">
        <v>92</v>
      </c>
      <c r="AB18" s="51" t="s">
        <v>93</v>
      </c>
      <c r="AC18" s="51" t="s">
        <v>92</v>
      </c>
      <c r="AD18" s="88" t="s">
        <v>93</v>
      </c>
      <c r="AE18" s="89">
        <v>2</v>
      </c>
    </row>
    <row r="19" spans="1:31">
      <c r="A19" s="49">
        <v>3</v>
      </c>
      <c r="B19" s="43" t="s">
        <v>207</v>
      </c>
      <c r="C19" s="50">
        <v>0.98</v>
      </c>
      <c r="D19" s="51" t="s">
        <v>84</v>
      </c>
      <c r="E19" s="52">
        <v>240.9</v>
      </c>
      <c r="F19" s="51" t="s">
        <v>84</v>
      </c>
      <c r="G19" s="87">
        <v>0.61</v>
      </c>
      <c r="H19" s="51" t="s">
        <v>84</v>
      </c>
      <c r="I19" s="52">
        <v>144.5</v>
      </c>
      <c r="J19" s="51" t="s">
        <v>79</v>
      </c>
      <c r="K19" s="87">
        <v>0.4</v>
      </c>
      <c r="L19" s="51" t="s">
        <v>79</v>
      </c>
      <c r="M19" s="52">
        <v>59.8</v>
      </c>
      <c r="N19" s="51" t="s">
        <v>79</v>
      </c>
      <c r="O19" s="51" t="s">
        <v>92</v>
      </c>
      <c r="P19" s="51" t="s">
        <v>93</v>
      </c>
      <c r="Q19" s="51" t="s">
        <v>92</v>
      </c>
      <c r="R19" s="51" t="s">
        <v>93</v>
      </c>
      <c r="S19" s="51" t="s">
        <v>92</v>
      </c>
      <c r="T19" s="51" t="s">
        <v>93</v>
      </c>
      <c r="U19" s="51" t="s">
        <v>92</v>
      </c>
      <c r="V19" s="51" t="s">
        <v>93</v>
      </c>
      <c r="W19" s="51" t="s">
        <v>92</v>
      </c>
      <c r="X19" s="51" t="s">
        <v>93</v>
      </c>
      <c r="Y19" s="51" t="s">
        <v>92</v>
      </c>
      <c r="Z19" s="51" t="s">
        <v>93</v>
      </c>
      <c r="AA19" s="51" t="s">
        <v>92</v>
      </c>
      <c r="AB19" s="51" t="s">
        <v>93</v>
      </c>
      <c r="AC19" s="51" t="s">
        <v>92</v>
      </c>
      <c r="AD19" s="88" t="s">
        <v>93</v>
      </c>
      <c r="AE19" s="89">
        <v>3</v>
      </c>
    </row>
    <row r="20" spans="1:31">
      <c r="A20" s="49">
        <v>4</v>
      </c>
      <c r="B20" s="43" t="s">
        <v>208</v>
      </c>
      <c r="C20" s="50">
        <v>1.72</v>
      </c>
      <c r="D20" s="51" t="s">
        <v>84</v>
      </c>
      <c r="E20" s="52">
        <v>1174.4000000000001</v>
      </c>
      <c r="F20" s="51" t="s">
        <v>84</v>
      </c>
      <c r="G20" s="87">
        <v>1.47</v>
      </c>
      <c r="H20" s="51" t="s">
        <v>84</v>
      </c>
      <c r="I20" s="52">
        <v>864.9</v>
      </c>
      <c r="J20" s="51" t="s">
        <v>84</v>
      </c>
      <c r="K20" s="87">
        <v>0.76</v>
      </c>
      <c r="L20" s="51" t="s">
        <v>84</v>
      </c>
      <c r="M20" s="52">
        <v>261.8</v>
      </c>
      <c r="N20" s="51" t="s">
        <v>79</v>
      </c>
      <c r="O20" s="51" t="s">
        <v>92</v>
      </c>
      <c r="P20" s="51" t="s">
        <v>93</v>
      </c>
      <c r="Q20" s="51" t="s">
        <v>92</v>
      </c>
      <c r="R20" s="51" t="s">
        <v>93</v>
      </c>
      <c r="S20" s="51" t="s">
        <v>92</v>
      </c>
      <c r="T20" s="51" t="s">
        <v>93</v>
      </c>
      <c r="U20" s="51" t="s">
        <v>92</v>
      </c>
      <c r="V20" s="51" t="s">
        <v>93</v>
      </c>
      <c r="W20" s="51" t="s">
        <v>92</v>
      </c>
      <c r="X20" s="51" t="s">
        <v>93</v>
      </c>
      <c r="Y20" s="51" t="s">
        <v>92</v>
      </c>
      <c r="Z20" s="51" t="s">
        <v>93</v>
      </c>
      <c r="AA20" s="51" t="s">
        <v>92</v>
      </c>
      <c r="AB20" s="51" t="s">
        <v>93</v>
      </c>
      <c r="AC20" s="51" t="s">
        <v>92</v>
      </c>
      <c r="AD20" s="88" t="s">
        <v>93</v>
      </c>
      <c r="AE20" s="89">
        <v>4</v>
      </c>
    </row>
    <row r="21" spans="1:31">
      <c r="A21" s="49">
        <v>5</v>
      </c>
      <c r="B21" s="43" t="s">
        <v>209</v>
      </c>
      <c r="C21" s="50">
        <v>1.46</v>
      </c>
      <c r="D21" s="51" t="s">
        <v>72</v>
      </c>
      <c r="E21" s="52">
        <v>2150.1999999999998</v>
      </c>
      <c r="F21" s="51" t="s">
        <v>84</v>
      </c>
      <c r="G21" s="87">
        <v>1.33</v>
      </c>
      <c r="H21" s="51" t="s">
        <v>84</v>
      </c>
      <c r="I21" s="52">
        <v>1733.7</v>
      </c>
      <c r="J21" s="51" t="s">
        <v>84</v>
      </c>
      <c r="K21" s="87">
        <v>0.67</v>
      </c>
      <c r="L21" s="51" t="s">
        <v>84</v>
      </c>
      <c r="M21" s="52">
        <v>374.2</v>
      </c>
      <c r="N21" s="51" t="s">
        <v>79</v>
      </c>
      <c r="O21" s="51" t="s">
        <v>92</v>
      </c>
      <c r="P21" s="51" t="s">
        <v>93</v>
      </c>
      <c r="Q21" s="51" t="s">
        <v>92</v>
      </c>
      <c r="R21" s="51" t="s">
        <v>93</v>
      </c>
      <c r="S21" s="51" t="s">
        <v>92</v>
      </c>
      <c r="T21" s="51" t="s">
        <v>93</v>
      </c>
      <c r="U21" s="51" t="s">
        <v>92</v>
      </c>
      <c r="V21" s="51" t="s">
        <v>93</v>
      </c>
      <c r="W21" s="51" t="s">
        <v>92</v>
      </c>
      <c r="X21" s="51" t="s">
        <v>93</v>
      </c>
      <c r="Y21" s="51" t="s">
        <v>92</v>
      </c>
      <c r="Z21" s="51" t="s">
        <v>93</v>
      </c>
      <c r="AA21" s="51" t="s">
        <v>92</v>
      </c>
      <c r="AB21" s="51" t="s">
        <v>93</v>
      </c>
      <c r="AC21" s="51" t="s">
        <v>92</v>
      </c>
      <c r="AD21" s="88" t="s">
        <v>93</v>
      </c>
      <c r="AE21" s="89">
        <v>5</v>
      </c>
    </row>
    <row r="22" spans="1:31">
      <c r="A22" s="49">
        <v>6</v>
      </c>
      <c r="B22" s="43" t="s">
        <v>210</v>
      </c>
      <c r="C22" s="50">
        <v>1.17</v>
      </c>
      <c r="D22" s="51" t="s">
        <v>72</v>
      </c>
      <c r="E22" s="52">
        <v>3545.9</v>
      </c>
      <c r="F22" s="51" t="s">
        <v>72</v>
      </c>
      <c r="G22" s="87">
        <v>1.08</v>
      </c>
      <c r="H22" s="51" t="s">
        <v>72</v>
      </c>
      <c r="I22" s="52">
        <v>2853.9</v>
      </c>
      <c r="J22" s="51" t="s">
        <v>72</v>
      </c>
      <c r="K22" s="87">
        <v>0.63</v>
      </c>
      <c r="L22" s="51" t="s">
        <v>84</v>
      </c>
      <c r="M22" s="52">
        <v>624</v>
      </c>
      <c r="N22" s="51" t="s">
        <v>84</v>
      </c>
      <c r="O22" s="51" t="s">
        <v>92</v>
      </c>
      <c r="P22" s="51" t="s">
        <v>93</v>
      </c>
      <c r="Q22" s="51" t="s">
        <v>92</v>
      </c>
      <c r="R22" s="51" t="s">
        <v>93</v>
      </c>
      <c r="S22" s="87">
        <v>0.04</v>
      </c>
      <c r="T22" s="51" t="s">
        <v>79</v>
      </c>
      <c r="U22" s="51" t="s">
        <v>92</v>
      </c>
      <c r="V22" s="51" t="s">
        <v>93</v>
      </c>
      <c r="W22" s="51" t="s">
        <v>92</v>
      </c>
      <c r="X22" s="51" t="s">
        <v>93</v>
      </c>
      <c r="Y22" s="51" t="s">
        <v>92</v>
      </c>
      <c r="Z22" s="51" t="s">
        <v>93</v>
      </c>
      <c r="AA22" s="87">
        <v>0.02</v>
      </c>
      <c r="AB22" s="51" t="s">
        <v>79</v>
      </c>
      <c r="AC22" s="51" t="s">
        <v>92</v>
      </c>
      <c r="AD22" s="88" t="s">
        <v>93</v>
      </c>
      <c r="AE22" s="89">
        <v>6</v>
      </c>
    </row>
    <row r="23" spans="1:31">
      <c r="A23" s="49">
        <v>7</v>
      </c>
      <c r="B23" s="43" t="s">
        <v>211</v>
      </c>
      <c r="C23" s="50">
        <v>0.28000000000000003</v>
      </c>
      <c r="D23" s="51" t="s">
        <v>72</v>
      </c>
      <c r="E23" s="52">
        <v>2290.8000000000002</v>
      </c>
      <c r="F23" s="51" t="s">
        <v>72</v>
      </c>
      <c r="G23" s="87">
        <v>0.27</v>
      </c>
      <c r="H23" s="51" t="s">
        <v>72</v>
      </c>
      <c r="I23" s="52">
        <v>1896.8</v>
      </c>
      <c r="J23" s="51" t="s">
        <v>72</v>
      </c>
      <c r="K23" s="87">
        <v>0.14000000000000001</v>
      </c>
      <c r="L23" s="51" t="s">
        <v>84</v>
      </c>
      <c r="M23" s="52">
        <v>362.3</v>
      </c>
      <c r="N23" s="51" t="s">
        <v>84</v>
      </c>
      <c r="O23" s="87">
        <v>0.01</v>
      </c>
      <c r="P23" s="51" t="s">
        <v>84</v>
      </c>
      <c r="Q23" s="52">
        <v>5.3</v>
      </c>
      <c r="R23" s="51" t="s">
        <v>84</v>
      </c>
      <c r="S23" s="87">
        <v>0</v>
      </c>
      <c r="T23" s="51" t="s">
        <v>79</v>
      </c>
      <c r="U23" s="51" t="s">
        <v>92</v>
      </c>
      <c r="V23" s="51" t="s">
        <v>93</v>
      </c>
      <c r="W23" s="87">
        <v>0.01</v>
      </c>
      <c r="X23" s="51" t="s">
        <v>84</v>
      </c>
      <c r="Y23" s="52">
        <v>22.5</v>
      </c>
      <c r="Z23" s="51" t="s">
        <v>84</v>
      </c>
      <c r="AA23" s="87">
        <v>0.01</v>
      </c>
      <c r="AB23" s="51" t="s">
        <v>84</v>
      </c>
      <c r="AC23" s="52">
        <v>20.100000000000001</v>
      </c>
      <c r="AD23" s="88" t="s">
        <v>84</v>
      </c>
      <c r="AE23" s="89">
        <v>7</v>
      </c>
    </row>
    <row r="24" spans="1:31">
      <c r="A24" s="49">
        <v>8</v>
      </c>
      <c r="B24" s="43" t="s">
        <v>212</v>
      </c>
      <c r="C24" s="50">
        <v>6.82</v>
      </c>
      <c r="D24" s="51" t="s">
        <v>72</v>
      </c>
      <c r="E24" s="52">
        <v>9426</v>
      </c>
      <c r="F24" s="51" t="s">
        <v>71</v>
      </c>
      <c r="G24" s="87">
        <v>4.92</v>
      </c>
      <c r="H24" s="51" t="s">
        <v>72</v>
      </c>
      <c r="I24" s="52">
        <v>7498.6</v>
      </c>
      <c r="J24" s="51" t="s">
        <v>71</v>
      </c>
      <c r="K24" s="87">
        <v>2.71</v>
      </c>
      <c r="L24" s="51" t="s">
        <v>72</v>
      </c>
      <c r="M24" s="52">
        <v>1687.3</v>
      </c>
      <c r="N24" s="51" t="s">
        <v>72</v>
      </c>
      <c r="O24" s="87">
        <v>1.21</v>
      </c>
      <c r="P24" s="51" t="s">
        <v>84</v>
      </c>
      <c r="Q24" s="52">
        <v>110.4</v>
      </c>
      <c r="R24" s="51" t="s">
        <v>79</v>
      </c>
      <c r="S24" s="87">
        <v>0.36</v>
      </c>
      <c r="T24" s="51" t="s">
        <v>79</v>
      </c>
      <c r="U24" s="51" t="s">
        <v>92</v>
      </c>
      <c r="V24" s="51" t="s">
        <v>93</v>
      </c>
      <c r="W24" s="51" t="s">
        <v>92</v>
      </c>
      <c r="X24" s="51" t="s">
        <v>93</v>
      </c>
      <c r="Y24" s="51" t="s">
        <v>92</v>
      </c>
      <c r="Z24" s="51" t="s">
        <v>93</v>
      </c>
      <c r="AA24" s="87">
        <v>0.35</v>
      </c>
      <c r="AB24" s="51" t="s">
        <v>79</v>
      </c>
      <c r="AC24" s="52">
        <v>56.2</v>
      </c>
      <c r="AD24" s="88" t="s">
        <v>84</v>
      </c>
      <c r="AE24" s="89">
        <v>8</v>
      </c>
    </row>
    <row r="25" spans="1:31">
      <c r="A25" s="49">
        <v>9</v>
      </c>
      <c r="B25" s="43" t="s">
        <v>213</v>
      </c>
      <c r="C25" s="50">
        <v>2.91</v>
      </c>
      <c r="D25" s="51" t="s">
        <v>72</v>
      </c>
      <c r="E25" s="52">
        <v>7986.9</v>
      </c>
      <c r="F25" s="51" t="s">
        <v>71</v>
      </c>
      <c r="G25" s="87">
        <v>2.68</v>
      </c>
      <c r="H25" s="51" t="s">
        <v>72</v>
      </c>
      <c r="I25" s="52">
        <v>6484.4</v>
      </c>
      <c r="J25" s="51" t="s">
        <v>72</v>
      </c>
      <c r="K25" s="87">
        <v>1.44</v>
      </c>
      <c r="L25" s="51" t="s">
        <v>72</v>
      </c>
      <c r="M25" s="52">
        <v>1360.6</v>
      </c>
      <c r="N25" s="51" t="s">
        <v>72</v>
      </c>
      <c r="O25" s="87">
        <v>0.18</v>
      </c>
      <c r="P25" s="51" t="s">
        <v>79</v>
      </c>
      <c r="Q25" s="51" t="s">
        <v>92</v>
      </c>
      <c r="R25" s="51" t="s">
        <v>93</v>
      </c>
      <c r="S25" s="51" t="s">
        <v>92</v>
      </c>
      <c r="T25" s="51" t="s">
        <v>93</v>
      </c>
      <c r="U25" s="51" t="s">
        <v>92</v>
      </c>
      <c r="V25" s="51" t="s">
        <v>93</v>
      </c>
      <c r="W25" s="51" t="s">
        <v>92</v>
      </c>
      <c r="X25" s="51" t="s">
        <v>93</v>
      </c>
      <c r="Y25" s="51" t="s">
        <v>92</v>
      </c>
      <c r="Z25" s="51" t="s">
        <v>93</v>
      </c>
      <c r="AA25" s="51" t="s">
        <v>92</v>
      </c>
      <c r="AB25" s="51" t="s">
        <v>93</v>
      </c>
      <c r="AC25" s="52">
        <v>35</v>
      </c>
      <c r="AD25" s="88" t="s">
        <v>84</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3" t="s">
        <v>92</v>
      </c>
      <c r="D27" s="51" t="s">
        <v>93</v>
      </c>
      <c r="E27" s="51" t="s">
        <v>92</v>
      </c>
      <c r="F27" s="51" t="s">
        <v>93</v>
      </c>
      <c r="G27" s="51" t="s">
        <v>92</v>
      </c>
      <c r="H27" s="51" t="s">
        <v>93</v>
      </c>
      <c r="I27" s="51" t="s">
        <v>92</v>
      </c>
      <c r="J27" s="51" t="s">
        <v>93</v>
      </c>
      <c r="K27" s="51" t="s">
        <v>92</v>
      </c>
      <c r="L27" s="51" t="s">
        <v>93</v>
      </c>
      <c r="M27" s="51" t="s">
        <v>92</v>
      </c>
      <c r="N27" s="51" t="s">
        <v>93</v>
      </c>
      <c r="O27" s="51" t="s">
        <v>92</v>
      </c>
      <c r="P27" s="51" t="s">
        <v>93</v>
      </c>
      <c r="Q27" s="51" t="s">
        <v>92</v>
      </c>
      <c r="R27" s="51" t="s">
        <v>93</v>
      </c>
      <c r="S27" s="51" t="s">
        <v>92</v>
      </c>
      <c r="T27" s="51" t="s">
        <v>93</v>
      </c>
      <c r="U27" s="54" t="s">
        <v>94</v>
      </c>
      <c r="V27" s="51" t="s">
        <v>93</v>
      </c>
      <c r="W27" s="51" t="s">
        <v>92</v>
      </c>
      <c r="X27" s="51" t="s">
        <v>93</v>
      </c>
      <c r="Y27" s="54" t="s">
        <v>94</v>
      </c>
      <c r="Z27" s="51" t="s">
        <v>93</v>
      </c>
      <c r="AA27" s="51" t="s">
        <v>92</v>
      </c>
      <c r="AB27" s="51" t="s">
        <v>93</v>
      </c>
      <c r="AC27" s="51" t="s">
        <v>92</v>
      </c>
      <c r="AD27" s="88" t="s">
        <v>93</v>
      </c>
      <c r="AE27" s="89">
        <v>10</v>
      </c>
    </row>
    <row r="28" spans="1:31">
      <c r="A28" s="49">
        <v>11</v>
      </c>
      <c r="B28" s="43" t="s">
        <v>215</v>
      </c>
      <c r="C28" s="53" t="s">
        <v>92</v>
      </c>
      <c r="D28" s="51" t="s">
        <v>93</v>
      </c>
      <c r="E28" s="51" t="s">
        <v>92</v>
      </c>
      <c r="F28" s="51" t="s">
        <v>93</v>
      </c>
      <c r="G28" s="51" t="s">
        <v>92</v>
      </c>
      <c r="H28" s="51" t="s">
        <v>93</v>
      </c>
      <c r="I28" s="51" t="s">
        <v>92</v>
      </c>
      <c r="J28" s="51" t="s">
        <v>93</v>
      </c>
      <c r="K28" s="51" t="s">
        <v>92</v>
      </c>
      <c r="L28" s="51" t="s">
        <v>93</v>
      </c>
      <c r="M28" s="51" t="s">
        <v>92</v>
      </c>
      <c r="N28" s="51" t="s">
        <v>93</v>
      </c>
      <c r="O28" s="51" t="s">
        <v>92</v>
      </c>
      <c r="P28" s="51" t="s">
        <v>93</v>
      </c>
      <c r="Q28" s="51" t="s">
        <v>92</v>
      </c>
      <c r="R28" s="51" t="s">
        <v>93</v>
      </c>
      <c r="S28" s="87">
        <v>0</v>
      </c>
      <c r="T28" s="51" t="s">
        <v>71</v>
      </c>
      <c r="U28" s="54" t="s">
        <v>94</v>
      </c>
      <c r="V28" s="51" t="s">
        <v>71</v>
      </c>
      <c r="W28" s="51" t="s">
        <v>92</v>
      </c>
      <c r="X28" s="51" t="s">
        <v>93</v>
      </c>
      <c r="Y28" s="54" t="s">
        <v>94</v>
      </c>
      <c r="Z28" s="51" t="s">
        <v>93</v>
      </c>
      <c r="AA28" s="51" t="s">
        <v>92</v>
      </c>
      <c r="AB28" s="51" t="s">
        <v>93</v>
      </c>
      <c r="AC28" s="51" t="s">
        <v>92</v>
      </c>
      <c r="AD28" s="88" t="s">
        <v>93</v>
      </c>
      <c r="AE28" s="89">
        <v>11</v>
      </c>
    </row>
    <row r="29" spans="1:31">
      <c r="A29" s="49">
        <v>12</v>
      </c>
      <c r="B29" s="43" t="s">
        <v>178</v>
      </c>
      <c r="C29" s="53" t="s">
        <v>92</v>
      </c>
      <c r="D29" s="51" t="s">
        <v>93</v>
      </c>
      <c r="E29" s="51" t="s">
        <v>92</v>
      </c>
      <c r="F29" s="51" t="s">
        <v>93</v>
      </c>
      <c r="G29" s="51" t="s">
        <v>92</v>
      </c>
      <c r="H29" s="51" t="s">
        <v>93</v>
      </c>
      <c r="I29" s="51" t="s">
        <v>92</v>
      </c>
      <c r="J29" s="51" t="s">
        <v>93</v>
      </c>
      <c r="K29" s="51" t="s">
        <v>92</v>
      </c>
      <c r="L29" s="51" t="s">
        <v>93</v>
      </c>
      <c r="M29" s="51" t="s">
        <v>92</v>
      </c>
      <c r="N29" s="51" t="s">
        <v>93</v>
      </c>
      <c r="O29" s="51" t="s">
        <v>92</v>
      </c>
      <c r="P29" s="51" t="s">
        <v>93</v>
      </c>
      <c r="Q29" s="51" t="s">
        <v>92</v>
      </c>
      <c r="R29" s="51" t="s">
        <v>93</v>
      </c>
      <c r="S29" s="51" t="s">
        <v>92</v>
      </c>
      <c r="T29" s="51" t="s">
        <v>93</v>
      </c>
      <c r="U29" s="51" t="s">
        <v>92</v>
      </c>
      <c r="V29" s="51" t="s">
        <v>93</v>
      </c>
      <c r="W29" s="51" t="s">
        <v>92</v>
      </c>
      <c r="X29" s="51" t="s">
        <v>93</v>
      </c>
      <c r="Y29" s="51" t="s">
        <v>92</v>
      </c>
      <c r="Z29" s="51" t="s">
        <v>93</v>
      </c>
      <c r="AA29" s="51" t="s">
        <v>92</v>
      </c>
      <c r="AB29" s="51" t="s">
        <v>93</v>
      </c>
      <c r="AC29" s="51" t="s">
        <v>92</v>
      </c>
      <c r="AD29" s="88" t="s">
        <v>93</v>
      </c>
      <c r="AE29" s="89">
        <v>12</v>
      </c>
    </row>
    <row r="30" spans="1:31">
      <c r="A30" s="49">
        <v>13</v>
      </c>
      <c r="B30" s="43" t="s">
        <v>179</v>
      </c>
      <c r="C30" s="50">
        <v>0.42</v>
      </c>
      <c r="D30" s="51" t="s">
        <v>84</v>
      </c>
      <c r="E30" s="52">
        <v>62.6</v>
      </c>
      <c r="F30" s="51" t="s">
        <v>84</v>
      </c>
      <c r="G30" s="87">
        <v>0.22</v>
      </c>
      <c r="H30" s="51" t="s">
        <v>79</v>
      </c>
      <c r="I30" s="52">
        <v>25.8</v>
      </c>
      <c r="J30" s="51" t="s">
        <v>79</v>
      </c>
      <c r="K30" s="87">
        <v>0.27</v>
      </c>
      <c r="L30" s="51" t="s">
        <v>79</v>
      </c>
      <c r="M30" s="52">
        <v>33.200000000000003</v>
      </c>
      <c r="N30" s="51" t="s">
        <v>79</v>
      </c>
      <c r="O30" s="51" t="s">
        <v>92</v>
      </c>
      <c r="P30" s="51" t="s">
        <v>93</v>
      </c>
      <c r="Q30" s="51" t="s">
        <v>92</v>
      </c>
      <c r="R30" s="51" t="s">
        <v>93</v>
      </c>
      <c r="S30" s="51" t="s">
        <v>92</v>
      </c>
      <c r="T30" s="51" t="s">
        <v>93</v>
      </c>
      <c r="U30" s="54" t="s">
        <v>94</v>
      </c>
      <c r="V30" s="51" t="s">
        <v>93</v>
      </c>
      <c r="W30" s="87">
        <v>0</v>
      </c>
      <c r="X30" s="51" t="s">
        <v>71</v>
      </c>
      <c r="Y30" s="54" t="s">
        <v>94</v>
      </c>
      <c r="Z30" s="51" t="s">
        <v>71</v>
      </c>
      <c r="AA30" s="51" t="s">
        <v>92</v>
      </c>
      <c r="AB30" s="51" t="s">
        <v>93</v>
      </c>
      <c r="AC30" s="51" t="s">
        <v>92</v>
      </c>
      <c r="AD30" s="88" t="s">
        <v>93</v>
      </c>
      <c r="AE30" s="89">
        <v>13</v>
      </c>
    </row>
    <row r="31" spans="1:31">
      <c r="A31" s="49">
        <v>14</v>
      </c>
      <c r="B31" s="43" t="s">
        <v>180</v>
      </c>
      <c r="C31" s="50">
        <v>0.68</v>
      </c>
      <c r="D31" s="51" t="s">
        <v>84</v>
      </c>
      <c r="E31" s="52">
        <v>202.2</v>
      </c>
      <c r="F31" s="51" t="s">
        <v>84</v>
      </c>
      <c r="G31" s="87">
        <v>0.37</v>
      </c>
      <c r="H31" s="51" t="s">
        <v>84</v>
      </c>
      <c r="I31" s="52">
        <v>94.3</v>
      </c>
      <c r="J31" s="51" t="s">
        <v>84</v>
      </c>
      <c r="K31" s="87">
        <v>0.42</v>
      </c>
      <c r="L31" s="51" t="s">
        <v>84</v>
      </c>
      <c r="M31" s="52">
        <v>99.5</v>
      </c>
      <c r="N31" s="51" t="s">
        <v>84</v>
      </c>
      <c r="O31" s="51" t="s">
        <v>92</v>
      </c>
      <c r="P31" s="51" t="s">
        <v>93</v>
      </c>
      <c r="Q31" s="51" t="s">
        <v>92</v>
      </c>
      <c r="R31" s="51" t="s">
        <v>93</v>
      </c>
      <c r="S31" s="51" t="s">
        <v>92</v>
      </c>
      <c r="T31" s="51" t="s">
        <v>93</v>
      </c>
      <c r="U31" s="54" t="s">
        <v>94</v>
      </c>
      <c r="V31" s="51" t="s">
        <v>93</v>
      </c>
      <c r="W31" s="51" t="s">
        <v>92</v>
      </c>
      <c r="X31" s="51" t="s">
        <v>93</v>
      </c>
      <c r="Y31" s="54" t="s">
        <v>94</v>
      </c>
      <c r="Z31" s="51" t="s">
        <v>93</v>
      </c>
      <c r="AA31" s="51" t="s">
        <v>92</v>
      </c>
      <c r="AB31" s="51" t="s">
        <v>93</v>
      </c>
      <c r="AC31" s="51" t="s">
        <v>92</v>
      </c>
      <c r="AD31" s="88" t="s">
        <v>93</v>
      </c>
      <c r="AE31" s="89">
        <v>14</v>
      </c>
    </row>
    <row r="32" spans="1:31">
      <c r="A32" s="49">
        <v>15</v>
      </c>
      <c r="B32" s="43" t="s">
        <v>181</v>
      </c>
      <c r="C32" s="50">
        <v>0.23</v>
      </c>
      <c r="D32" s="51" t="s">
        <v>84</v>
      </c>
      <c r="E32" s="52">
        <v>215.3</v>
      </c>
      <c r="F32" s="51" t="s">
        <v>84</v>
      </c>
      <c r="G32" s="87">
        <v>0.15</v>
      </c>
      <c r="H32" s="51" t="s">
        <v>84</v>
      </c>
      <c r="I32" s="52">
        <v>120</v>
      </c>
      <c r="J32" s="51" t="s">
        <v>84</v>
      </c>
      <c r="K32" s="87">
        <v>0.13</v>
      </c>
      <c r="L32" s="51" t="s">
        <v>84</v>
      </c>
      <c r="M32" s="52">
        <v>88.6</v>
      </c>
      <c r="N32" s="51" t="s">
        <v>79</v>
      </c>
      <c r="O32" s="51" t="s">
        <v>92</v>
      </c>
      <c r="P32" s="51" t="s">
        <v>93</v>
      </c>
      <c r="Q32" s="51" t="s">
        <v>92</v>
      </c>
      <c r="R32" s="51" t="s">
        <v>93</v>
      </c>
      <c r="S32" s="87">
        <v>0</v>
      </c>
      <c r="T32" s="51" t="s">
        <v>84</v>
      </c>
      <c r="U32" s="52">
        <v>0.5</v>
      </c>
      <c r="V32" s="51" t="s">
        <v>72</v>
      </c>
      <c r="W32" s="51" t="s">
        <v>92</v>
      </c>
      <c r="X32" s="51" t="s">
        <v>93</v>
      </c>
      <c r="Y32" s="52">
        <v>3.8</v>
      </c>
      <c r="Z32" s="51" t="s">
        <v>79</v>
      </c>
      <c r="AA32" s="51" t="s">
        <v>92</v>
      </c>
      <c r="AB32" s="51" t="s">
        <v>93</v>
      </c>
      <c r="AC32" s="51" t="s">
        <v>92</v>
      </c>
      <c r="AD32" s="88" t="s">
        <v>93</v>
      </c>
      <c r="AE32" s="89">
        <v>15</v>
      </c>
    </row>
    <row r="33" spans="1:31">
      <c r="A33" s="49">
        <v>16</v>
      </c>
      <c r="B33" s="43" t="s">
        <v>184</v>
      </c>
      <c r="C33" s="50">
        <v>1.86</v>
      </c>
      <c r="D33" s="51" t="s">
        <v>72</v>
      </c>
      <c r="E33" s="52">
        <v>499.1</v>
      </c>
      <c r="F33" s="51" t="s">
        <v>72</v>
      </c>
      <c r="G33" s="87">
        <v>0.85</v>
      </c>
      <c r="H33" s="51" t="s">
        <v>84</v>
      </c>
      <c r="I33" s="52">
        <v>243.6</v>
      </c>
      <c r="J33" s="51" t="s">
        <v>84</v>
      </c>
      <c r="K33" s="87">
        <v>1.05</v>
      </c>
      <c r="L33" s="51" t="s">
        <v>84</v>
      </c>
      <c r="M33" s="52">
        <v>230.7</v>
      </c>
      <c r="N33" s="51" t="s">
        <v>84</v>
      </c>
      <c r="O33" s="87">
        <v>0.39</v>
      </c>
      <c r="P33" s="51" t="s">
        <v>79</v>
      </c>
      <c r="Q33" s="52">
        <v>14.9</v>
      </c>
      <c r="R33" s="51" t="s">
        <v>79</v>
      </c>
      <c r="S33" s="51" t="s">
        <v>92</v>
      </c>
      <c r="T33" s="51" t="s">
        <v>93</v>
      </c>
      <c r="U33" s="51" t="s">
        <v>92</v>
      </c>
      <c r="V33" s="51" t="s">
        <v>93</v>
      </c>
      <c r="W33" s="51" t="s">
        <v>92</v>
      </c>
      <c r="X33" s="51" t="s">
        <v>93</v>
      </c>
      <c r="Y33" s="52">
        <v>5.7</v>
      </c>
      <c r="Z33" s="51" t="s">
        <v>79</v>
      </c>
      <c r="AA33" s="51" t="s">
        <v>92</v>
      </c>
      <c r="AB33" s="51" t="s">
        <v>93</v>
      </c>
      <c r="AC33" s="51" t="s">
        <v>92</v>
      </c>
      <c r="AD33" s="88" t="s">
        <v>93</v>
      </c>
      <c r="AE33" s="89">
        <v>16</v>
      </c>
    </row>
    <row r="34" spans="1:31">
      <c r="A34" s="49">
        <v>17</v>
      </c>
      <c r="B34" s="43" t="s">
        <v>216</v>
      </c>
      <c r="C34" s="50">
        <v>1.33</v>
      </c>
      <c r="D34" s="51" t="s">
        <v>72</v>
      </c>
      <c r="E34" s="52">
        <v>480</v>
      </c>
      <c r="F34" s="51" t="s">
        <v>72</v>
      </c>
      <c r="G34" s="87">
        <v>0.73</v>
      </c>
      <c r="H34" s="51" t="s">
        <v>84</v>
      </c>
      <c r="I34" s="52">
        <v>240.1</v>
      </c>
      <c r="J34" s="51" t="s">
        <v>84</v>
      </c>
      <c r="K34" s="87">
        <v>0.83</v>
      </c>
      <c r="L34" s="51" t="s">
        <v>84</v>
      </c>
      <c r="M34" s="52">
        <v>221.4</v>
      </c>
      <c r="N34" s="51" t="s">
        <v>84</v>
      </c>
      <c r="O34" s="51" t="s">
        <v>92</v>
      </c>
      <c r="P34" s="51" t="s">
        <v>93</v>
      </c>
      <c r="Q34" s="52">
        <v>9.5</v>
      </c>
      <c r="R34" s="51" t="s">
        <v>79</v>
      </c>
      <c r="S34" s="51" t="s">
        <v>92</v>
      </c>
      <c r="T34" s="51" t="s">
        <v>93</v>
      </c>
      <c r="U34" s="51" t="s">
        <v>92</v>
      </c>
      <c r="V34" s="51" t="s">
        <v>93</v>
      </c>
      <c r="W34" s="51" t="s">
        <v>92</v>
      </c>
      <c r="X34" s="51" t="s">
        <v>93</v>
      </c>
      <c r="Y34" s="52">
        <v>5.2</v>
      </c>
      <c r="Z34" s="51" t="s">
        <v>79</v>
      </c>
      <c r="AA34" s="51" t="s">
        <v>92</v>
      </c>
      <c r="AB34" s="51" t="s">
        <v>93</v>
      </c>
      <c r="AC34" s="51" t="s">
        <v>92</v>
      </c>
      <c r="AD34" s="88" t="s">
        <v>93</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1.01</v>
      </c>
      <c r="D36" s="51" t="s">
        <v>84</v>
      </c>
      <c r="E36" s="52">
        <v>10.9</v>
      </c>
      <c r="F36" s="51" t="s">
        <v>79</v>
      </c>
      <c r="G36" s="51" t="s">
        <v>92</v>
      </c>
      <c r="H36" s="51" t="s">
        <v>93</v>
      </c>
      <c r="I36" s="51" t="s">
        <v>92</v>
      </c>
      <c r="J36" s="51" t="s">
        <v>93</v>
      </c>
      <c r="K36" s="51" t="s">
        <v>92</v>
      </c>
      <c r="L36" s="51" t="s">
        <v>93</v>
      </c>
      <c r="M36" s="51" t="s">
        <v>92</v>
      </c>
      <c r="N36" s="51" t="s">
        <v>93</v>
      </c>
      <c r="O36" s="87">
        <v>0.61</v>
      </c>
      <c r="P36" s="51" t="s">
        <v>79</v>
      </c>
      <c r="Q36" s="54" t="s">
        <v>94</v>
      </c>
      <c r="R36" s="51" t="s">
        <v>93</v>
      </c>
      <c r="S36" s="51" t="s">
        <v>92</v>
      </c>
      <c r="T36" s="51" t="s">
        <v>93</v>
      </c>
      <c r="U36" s="54" t="s">
        <v>94</v>
      </c>
      <c r="V36" s="51" t="s">
        <v>93</v>
      </c>
      <c r="W36" s="51" t="s">
        <v>92</v>
      </c>
      <c r="X36" s="51" t="s">
        <v>93</v>
      </c>
      <c r="Y36" s="51" t="s">
        <v>92</v>
      </c>
      <c r="Z36" s="51" t="s">
        <v>93</v>
      </c>
      <c r="AA36" s="51" t="s">
        <v>92</v>
      </c>
      <c r="AB36" s="51" t="s">
        <v>93</v>
      </c>
      <c r="AC36" s="51" t="s">
        <v>92</v>
      </c>
      <c r="AD36" s="88" t="s">
        <v>93</v>
      </c>
      <c r="AE36" s="89">
        <v>18</v>
      </c>
    </row>
    <row r="37" spans="1:31">
      <c r="A37" s="49">
        <v>19</v>
      </c>
      <c r="B37" s="43" t="s">
        <v>178</v>
      </c>
      <c r="C37" s="53" t="s">
        <v>92</v>
      </c>
      <c r="D37" s="51" t="s">
        <v>93</v>
      </c>
      <c r="E37" s="51" t="s">
        <v>92</v>
      </c>
      <c r="F37" s="51" t="s">
        <v>93</v>
      </c>
      <c r="G37" s="51" t="s">
        <v>92</v>
      </c>
      <c r="H37" s="51" t="s">
        <v>93</v>
      </c>
      <c r="I37" s="51" t="s">
        <v>92</v>
      </c>
      <c r="J37" s="51" t="s">
        <v>93</v>
      </c>
      <c r="K37" s="51" t="s">
        <v>92</v>
      </c>
      <c r="L37" s="51" t="s">
        <v>93</v>
      </c>
      <c r="M37" s="51" t="s">
        <v>92</v>
      </c>
      <c r="N37" s="51" t="s">
        <v>93</v>
      </c>
      <c r="O37" s="51" t="s">
        <v>92</v>
      </c>
      <c r="P37" s="51" t="s">
        <v>93</v>
      </c>
      <c r="Q37" s="51" t="s">
        <v>92</v>
      </c>
      <c r="R37" s="51" t="s">
        <v>93</v>
      </c>
      <c r="S37" s="51" t="s">
        <v>92</v>
      </c>
      <c r="T37" s="51" t="s">
        <v>93</v>
      </c>
      <c r="U37" s="51" t="s">
        <v>92</v>
      </c>
      <c r="V37" s="51" t="s">
        <v>93</v>
      </c>
      <c r="W37" s="87">
        <v>0</v>
      </c>
      <c r="X37" s="51" t="s">
        <v>79</v>
      </c>
      <c r="Y37" s="51" t="s">
        <v>92</v>
      </c>
      <c r="Z37" s="51" t="s">
        <v>93</v>
      </c>
      <c r="AA37" s="51" t="s">
        <v>92</v>
      </c>
      <c r="AB37" s="51" t="s">
        <v>93</v>
      </c>
      <c r="AC37" s="51" t="s">
        <v>92</v>
      </c>
      <c r="AD37" s="88" t="s">
        <v>93</v>
      </c>
      <c r="AE37" s="89">
        <v>19</v>
      </c>
    </row>
    <row r="38" spans="1:31">
      <c r="A38" s="49">
        <v>20</v>
      </c>
      <c r="B38" s="43" t="s">
        <v>207</v>
      </c>
      <c r="C38" s="50">
        <v>1.01</v>
      </c>
      <c r="D38" s="51" t="s">
        <v>84</v>
      </c>
      <c r="E38" s="52">
        <v>246</v>
      </c>
      <c r="F38" s="51" t="s">
        <v>84</v>
      </c>
      <c r="G38" s="87">
        <v>0.63</v>
      </c>
      <c r="H38" s="51" t="s">
        <v>84</v>
      </c>
      <c r="I38" s="52">
        <v>145.6</v>
      </c>
      <c r="J38" s="51" t="s">
        <v>79</v>
      </c>
      <c r="K38" s="87">
        <v>0.38</v>
      </c>
      <c r="L38" s="51" t="s">
        <v>79</v>
      </c>
      <c r="M38" s="52">
        <v>64.099999999999994</v>
      </c>
      <c r="N38" s="51" t="s">
        <v>79</v>
      </c>
      <c r="O38" s="51" t="s">
        <v>92</v>
      </c>
      <c r="P38" s="51" t="s">
        <v>93</v>
      </c>
      <c r="Q38" s="51" t="s">
        <v>92</v>
      </c>
      <c r="R38" s="51" t="s">
        <v>93</v>
      </c>
      <c r="S38" s="51" t="s">
        <v>92</v>
      </c>
      <c r="T38" s="51" t="s">
        <v>93</v>
      </c>
      <c r="U38" s="51" t="s">
        <v>92</v>
      </c>
      <c r="V38" s="51" t="s">
        <v>93</v>
      </c>
      <c r="W38" s="51" t="s">
        <v>92</v>
      </c>
      <c r="X38" s="51" t="s">
        <v>93</v>
      </c>
      <c r="Y38" s="51" t="s">
        <v>92</v>
      </c>
      <c r="Z38" s="51" t="s">
        <v>93</v>
      </c>
      <c r="AA38" s="51" t="s">
        <v>92</v>
      </c>
      <c r="AB38" s="51" t="s">
        <v>93</v>
      </c>
      <c r="AC38" s="51" t="s">
        <v>92</v>
      </c>
      <c r="AD38" s="88" t="s">
        <v>93</v>
      </c>
      <c r="AE38" s="89">
        <v>20</v>
      </c>
    </row>
    <row r="39" spans="1:31">
      <c r="A39" s="49">
        <v>21</v>
      </c>
      <c r="B39" s="43" t="s">
        <v>208</v>
      </c>
      <c r="C39" s="50">
        <v>1.71</v>
      </c>
      <c r="D39" s="51" t="s">
        <v>84</v>
      </c>
      <c r="E39" s="52">
        <v>1154.7</v>
      </c>
      <c r="F39" s="51" t="s">
        <v>84</v>
      </c>
      <c r="G39" s="87">
        <v>1.44</v>
      </c>
      <c r="H39" s="51" t="s">
        <v>84</v>
      </c>
      <c r="I39" s="52">
        <v>867.4</v>
      </c>
      <c r="J39" s="51" t="s">
        <v>84</v>
      </c>
      <c r="K39" s="87">
        <v>0.65</v>
      </c>
      <c r="L39" s="51" t="s">
        <v>84</v>
      </c>
      <c r="M39" s="52">
        <v>246.8</v>
      </c>
      <c r="N39" s="51" t="s">
        <v>79</v>
      </c>
      <c r="O39" s="51" t="s">
        <v>92</v>
      </c>
      <c r="P39" s="51" t="s">
        <v>93</v>
      </c>
      <c r="Q39" s="51" t="s">
        <v>92</v>
      </c>
      <c r="R39" s="51" t="s">
        <v>93</v>
      </c>
      <c r="S39" s="51" t="s">
        <v>92</v>
      </c>
      <c r="T39" s="51" t="s">
        <v>93</v>
      </c>
      <c r="U39" s="51" t="s">
        <v>92</v>
      </c>
      <c r="V39" s="51" t="s">
        <v>93</v>
      </c>
      <c r="W39" s="51" t="s">
        <v>92</v>
      </c>
      <c r="X39" s="51" t="s">
        <v>93</v>
      </c>
      <c r="Y39" s="51" t="s">
        <v>92</v>
      </c>
      <c r="Z39" s="51" t="s">
        <v>93</v>
      </c>
      <c r="AA39" s="51" t="s">
        <v>92</v>
      </c>
      <c r="AB39" s="51" t="s">
        <v>93</v>
      </c>
      <c r="AC39" s="51" t="s">
        <v>92</v>
      </c>
      <c r="AD39" s="88" t="s">
        <v>93</v>
      </c>
      <c r="AE39" s="89">
        <v>21</v>
      </c>
    </row>
    <row r="40" spans="1:31">
      <c r="A40" s="49">
        <v>22</v>
      </c>
      <c r="B40" s="43" t="s">
        <v>209</v>
      </c>
      <c r="C40" s="50">
        <v>1.52</v>
      </c>
      <c r="D40" s="51" t="s">
        <v>72</v>
      </c>
      <c r="E40" s="52">
        <v>2198.8000000000002</v>
      </c>
      <c r="F40" s="51" t="s">
        <v>72</v>
      </c>
      <c r="G40" s="87">
        <v>1.39</v>
      </c>
      <c r="H40" s="51" t="s">
        <v>84</v>
      </c>
      <c r="I40" s="52">
        <v>1828.2</v>
      </c>
      <c r="J40" s="51" t="s">
        <v>84</v>
      </c>
      <c r="K40" s="87">
        <v>0.5</v>
      </c>
      <c r="L40" s="51" t="s">
        <v>84</v>
      </c>
      <c r="M40" s="52">
        <v>331.6</v>
      </c>
      <c r="N40" s="51" t="s">
        <v>79</v>
      </c>
      <c r="O40" s="51" t="s">
        <v>92</v>
      </c>
      <c r="P40" s="51" t="s">
        <v>93</v>
      </c>
      <c r="Q40" s="51" t="s">
        <v>92</v>
      </c>
      <c r="R40" s="51" t="s">
        <v>93</v>
      </c>
      <c r="S40" s="51" t="s">
        <v>92</v>
      </c>
      <c r="T40" s="51" t="s">
        <v>93</v>
      </c>
      <c r="U40" s="51" t="s">
        <v>92</v>
      </c>
      <c r="V40" s="51" t="s">
        <v>93</v>
      </c>
      <c r="W40" s="51" t="s">
        <v>92</v>
      </c>
      <c r="X40" s="51" t="s">
        <v>93</v>
      </c>
      <c r="Y40" s="51" t="s">
        <v>92</v>
      </c>
      <c r="Z40" s="51" t="s">
        <v>93</v>
      </c>
      <c r="AA40" s="51" t="s">
        <v>92</v>
      </c>
      <c r="AB40" s="51" t="s">
        <v>93</v>
      </c>
      <c r="AC40" s="51" t="s">
        <v>92</v>
      </c>
      <c r="AD40" s="88" t="s">
        <v>93</v>
      </c>
      <c r="AE40" s="89">
        <v>22</v>
      </c>
    </row>
    <row r="41" spans="1:31">
      <c r="A41" s="49">
        <v>23</v>
      </c>
      <c r="B41" s="43" t="s">
        <v>210</v>
      </c>
      <c r="C41" s="50">
        <v>1.0900000000000001</v>
      </c>
      <c r="D41" s="51" t="s">
        <v>72</v>
      </c>
      <c r="E41" s="52">
        <v>3282.5</v>
      </c>
      <c r="F41" s="51" t="s">
        <v>72</v>
      </c>
      <c r="G41" s="87">
        <v>1.01</v>
      </c>
      <c r="H41" s="51" t="s">
        <v>72</v>
      </c>
      <c r="I41" s="52">
        <v>2691.7</v>
      </c>
      <c r="J41" s="51" t="s">
        <v>72</v>
      </c>
      <c r="K41" s="87">
        <v>0.46</v>
      </c>
      <c r="L41" s="51" t="s">
        <v>84</v>
      </c>
      <c r="M41" s="52">
        <v>529.79999999999995</v>
      </c>
      <c r="N41" s="51" t="s">
        <v>84</v>
      </c>
      <c r="O41" s="51" t="s">
        <v>92</v>
      </c>
      <c r="P41" s="51" t="s">
        <v>93</v>
      </c>
      <c r="Q41" s="51" t="s">
        <v>92</v>
      </c>
      <c r="R41" s="51" t="s">
        <v>93</v>
      </c>
      <c r="S41" s="51" t="s">
        <v>92</v>
      </c>
      <c r="T41" s="51" t="s">
        <v>93</v>
      </c>
      <c r="U41" s="51" t="s">
        <v>92</v>
      </c>
      <c r="V41" s="51" t="s">
        <v>93</v>
      </c>
      <c r="W41" s="51" t="s">
        <v>92</v>
      </c>
      <c r="X41" s="51" t="s">
        <v>93</v>
      </c>
      <c r="Y41" s="51" t="s">
        <v>92</v>
      </c>
      <c r="Z41" s="51" t="s">
        <v>93</v>
      </c>
      <c r="AA41" s="51" t="s">
        <v>92</v>
      </c>
      <c r="AB41" s="51" t="s">
        <v>93</v>
      </c>
      <c r="AC41" s="51" t="s">
        <v>92</v>
      </c>
      <c r="AD41" s="88" t="s">
        <v>93</v>
      </c>
      <c r="AE41" s="89">
        <v>23</v>
      </c>
    </row>
    <row r="42" spans="1:31">
      <c r="A42" s="49">
        <v>24</v>
      </c>
      <c r="B42" s="43" t="s">
        <v>211</v>
      </c>
      <c r="C42" s="50">
        <v>0.25</v>
      </c>
      <c r="D42" s="51" t="s">
        <v>72</v>
      </c>
      <c r="E42" s="52">
        <v>2021.5</v>
      </c>
      <c r="F42" s="51" t="s">
        <v>72</v>
      </c>
      <c r="G42" s="87">
        <v>0.24</v>
      </c>
      <c r="H42" s="51" t="s">
        <v>72</v>
      </c>
      <c r="I42" s="52">
        <v>1717.3</v>
      </c>
      <c r="J42" s="51" t="s">
        <v>72</v>
      </c>
      <c r="K42" s="87">
        <v>0.1</v>
      </c>
      <c r="L42" s="51" t="s">
        <v>84</v>
      </c>
      <c r="M42" s="52">
        <v>279.10000000000002</v>
      </c>
      <c r="N42" s="51" t="s">
        <v>84</v>
      </c>
      <c r="O42" s="51" t="s">
        <v>92</v>
      </c>
      <c r="P42" s="51" t="s">
        <v>93</v>
      </c>
      <c r="Q42" s="54" t="s">
        <v>94</v>
      </c>
      <c r="R42" s="51" t="s">
        <v>79</v>
      </c>
      <c r="S42" s="51" t="s">
        <v>92</v>
      </c>
      <c r="T42" s="51" t="s">
        <v>93</v>
      </c>
      <c r="U42" s="54" t="s">
        <v>94</v>
      </c>
      <c r="V42" s="51" t="s">
        <v>93</v>
      </c>
      <c r="W42" s="87">
        <v>0.01</v>
      </c>
      <c r="X42" s="51" t="s">
        <v>79</v>
      </c>
      <c r="Y42" s="52">
        <v>19.600000000000001</v>
      </c>
      <c r="Z42" s="51" t="s">
        <v>84</v>
      </c>
      <c r="AA42" s="87">
        <v>0.01</v>
      </c>
      <c r="AB42" s="51" t="s">
        <v>79</v>
      </c>
      <c r="AC42" s="52">
        <v>20</v>
      </c>
      <c r="AD42" s="88" t="s">
        <v>84</v>
      </c>
      <c r="AE42" s="89">
        <v>24</v>
      </c>
    </row>
    <row r="43" spans="1:31">
      <c r="A43" s="49">
        <v>25</v>
      </c>
      <c r="B43" s="43" t="s">
        <v>218</v>
      </c>
      <c r="C43" s="50">
        <v>6.78</v>
      </c>
      <c r="D43" s="51" t="s">
        <v>72</v>
      </c>
      <c r="E43" s="52">
        <v>8926.9</v>
      </c>
      <c r="F43" s="51" t="s">
        <v>71</v>
      </c>
      <c r="G43" s="87">
        <v>4.8600000000000003</v>
      </c>
      <c r="H43" s="51" t="s">
        <v>72</v>
      </c>
      <c r="I43" s="52">
        <v>7255</v>
      </c>
      <c r="J43" s="51" t="s">
        <v>71</v>
      </c>
      <c r="K43" s="87">
        <v>2.21</v>
      </c>
      <c r="L43" s="51" t="s">
        <v>72</v>
      </c>
      <c r="M43" s="52">
        <v>1456.6</v>
      </c>
      <c r="N43" s="51" t="s">
        <v>72</v>
      </c>
      <c r="O43" s="87">
        <v>1</v>
      </c>
      <c r="P43" s="51" t="s">
        <v>84</v>
      </c>
      <c r="Q43" s="52">
        <v>95.4</v>
      </c>
      <c r="R43" s="51" t="s">
        <v>79</v>
      </c>
      <c r="S43" s="87">
        <v>0.28999999999999998</v>
      </c>
      <c r="T43" s="51" t="s">
        <v>79</v>
      </c>
      <c r="U43" s="51" t="s">
        <v>92</v>
      </c>
      <c r="V43" s="51" t="s">
        <v>93</v>
      </c>
      <c r="W43" s="51" t="s">
        <v>92</v>
      </c>
      <c r="X43" s="51" t="s">
        <v>93</v>
      </c>
      <c r="Y43" s="51" t="s">
        <v>92</v>
      </c>
      <c r="Z43" s="51" t="s">
        <v>93</v>
      </c>
      <c r="AA43" s="87">
        <v>0.28000000000000003</v>
      </c>
      <c r="AB43" s="51" t="s">
        <v>79</v>
      </c>
      <c r="AC43" s="52">
        <v>50.2</v>
      </c>
      <c r="AD43" s="88" t="s">
        <v>84</v>
      </c>
      <c r="AE43" s="89">
        <v>25</v>
      </c>
    </row>
    <row r="44" spans="1:31">
      <c r="A44" s="49">
        <v>26</v>
      </c>
      <c r="B44" s="43" t="s">
        <v>213</v>
      </c>
      <c r="C44" s="50">
        <v>2.86</v>
      </c>
      <c r="D44" s="51" t="s">
        <v>72</v>
      </c>
      <c r="E44" s="52">
        <v>7502.9</v>
      </c>
      <c r="F44" s="51" t="s">
        <v>71</v>
      </c>
      <c r="G44" s="87">
        <v>2.64</v>
      </c>
      <c r="H44" s="51" t="s">
        <v>72</v>
      </c>
      <c r="I44" s="52">
        <v>6237.1</v>
      </c>
      <c r="J44" s="51" t="s">
        <v>72</v>
      </c>
      <c r="K44" s="87">
        <v>1.06</v>
      </c>
      <c r="L44" s="51" t="s">
        <v>72</v>
      </c>
      <c r="M44" s="52">
        <v>1140.5</v>
      </c>
      <c r="N44" s="51" t="s">
        <v>72</v>
      </c>
      <c r="O44" s="51" t="s">
        <v>92</v>
      </c>
      <c r="P44" s="51" t="s">
        <v>93</v>
      </c>
      <c r="Q44" s="51" t="s">
        <v>92</v>
      </c>
      <c r="R44" s="51" t="s">
        <v>93</v>
      </c>
      <c r="S44" s="51" t="s">
        <v>92</v>
      </c>
      <c r="T44" s="51" t="s">
        <v>93</v>
      </c>
      <c r="U44" s="51" t="s">
        <v>92</v>
      </c>
      <c r="V44" s="51" t="s">
        <v>93</v>
      </c>
      <c r="W44" s="51" t="s">
        <v>92</v>
      </c>
      <c r="X44" s="51" t="s">
        <v>93</v>
      </c>
      <c r="Y44" s="51" t="s">
        <v>92</v>
      </c>
      <c r="Z44" s="51" t="s">
        <v>93</v>
      </c>
      <c r="AA44" s="87">
        <v>0.02</v>
      </c>
      <c r="AB44" s="51" t="s">
        <v>84</v>
      </c>
      <c r="AC44" s="52">
        <v>29.8</v>
      </c>
      <c r="AD44" s="88" t="s">
        <v>84</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104</v>
      </c>
      <c r="B4" s="123"/>
      <c r="C4" s="123"/>
      <c r="D4" s="123"/>
      <c r="E4" s="123"/>
      <c r="F4" s="123"/>
      <c r="G4" s="123"/>
      <c r="H4" s="123"/>
      <c r="I4" s="123"/>
      <c r="J4" s="123"/>
      <c r="K4" s="123"/>
      <c r="L4" s="123"/>
      <c r="M4" s="123"/>
      <c r="N4" s="123"/>
      <c r="O4" s="123" t="s">
        <v>104</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0.62</v>
      </c>
      <c r="D17" s="51" t="s">
        <v>79</v>
      </c>
      <c r="E17" s="54" t="s">
        <v>94</v>
      </c>
      <c r="F17" s="51" t="s">
        <v>93</v>
      </c>
      <c r="G17" s="51" t="s">
        <v>92</v>
      </c>
      <c r="H17" s="51" t="s">
        <v>93</v>
      </c>
      <c r="I17" s="51" t="s">
        <v>92</v>
      </c>
      <c r="J17" s="51" t="s">
        <v>93</v>
      </c>
      <c r="K17" s="51" t="s">
        <v>92</v>
      </c>
      <c r="L17" s="51" t="s">
        <v>93</v>
      </c>
      <c r="M17" s="54" t="s">
        <v>94</v>
      </c>
      <c r="N17" s="51" t="s">
        <v>93</v>
      </c>
      <c r="O17" s="87">
        <v>0.41</v>
      </c>
      <c r="P17" s="51" t="s">
        <v>79</v>
      </c>
      <c r="Q17" s="54" t="s">
        <v>94</v>
      </c>
      <c r="R17" s="51" t="s">
        <v>93</v>
      </c>
      <c r="S17" s="51" t="s">
        <v>92</v>
      </c>
      <c r="T17" s="51" t="s">
        <v>93</v>
      </c>
      <c r="U17" s="51" t="s">
        <v>92</v>
      </c>
      <c r="V17" s="51" t="s">
        <v>93</v>
      </c>
      <c r="W17" s="51" t="s">
        <v>92</v>
      </c>
      <c r="X17" s="51" t="s">
        <v>93</v>
      </c>
      <c r="Y17" s="51" t="s">
        <v>92</v>
      </c>
      <c r="Z17" s="51" t="s">
        <v>93</v>
      </c>
      <c r="AA17" s="51" t="s">
        <v>92</v>
      </c>
      <c r="AB17" s="51" t="s">
        <v>93</v>
      </c>
      <c r="AC17" s="51" t="s">
        <v>92</v>
      </c>
      <c r="AD17" s="88" t="s">
        <v>93</v>
      </c>
      <c r="AE17" s="89">
        <v>1</v>
      </c>
    </row>
    <row r="18" spans="1:31">
      <c r="A18" s="49">
        <v>2</v>
      </c>
      <c r="B18" s="43" t="s">
        <v>178</v>
      </c>
      <c r="C18" s="53" t="s">
        <v>92</v>
      </c>
      <c r="D18" s="51" t="s">
        <v>93</v>
      </c>
      <c r="E18" s="51" t="s">
        <v>92</v>
      </c>
      <c r="F18" s="51" t="s">
        <v>93</v>
      </c>
      <c r="G18" s="51" t="s">
        <v>92</v>
      </c>
      <c r="H18" s="51" t="s">
        <v>93</v>
      </c>
      <c r="I18" s="51" t="s">
        <v>92</v>
      </c>
      <c r="J18" s="51" t="s">
        <v>93</v>
      </c>
      <c r="K18" s="51" t="s">
        <v>92</v>
      </c>
      <c r="L18" s="51" t="s">
        <v>93</v>
      </c>
      <c r="M18" s="51" t="s">
        <v>92</v>
      </c>
      <c r="N18" s="51" t="s">
        <v>93</v>
      </c>
      <c r="O18" s="51" t="s">
        <v>92</v>
      </c>
      <c r="P18" s="51" t="s">
        <v>93</v>
      </c>
      <c r="Q18" s="51" t="s">
        <v>92</v>
      </c>
      <c r="R18" s="51" t="s">
        <v>93</v>
      </c>
      <c r="S18" s="51" t="s">
        <v>92</v>
      </c>
      <c r="T18" s="51" t="s">
        <v>93</v>
      </c>
      <c r="U18" s="51" t="s">
        <v>92</v>
      </c>
      <c r="V18" s="51" t="s">
        <v>93</v>
      </c>
      <c r="W18" s="51" t="s">
        <v>92</v>
      </c>
      <c r="X18" s="51" t="s">
        <v>93</v>
      </c>
      <c r="Y18" s="51" t="s">
        <v>92</v>
      </c>
      <c r="Z18" s="51" t="s">
        <v>93</v>
      </c>
      <c r="AA18" s="51" t="s">
        <v>92</v>
      </c>
      <c r="AB18" s="51" t="s">
        <v>93</v>
      </c>
      <c r="AC18" s="51" t="s">
        <v>92</v>
      </c>
      <c r="AD18" s="88" t="s">
        <v>93</v>
      </c>
      <c r="AE18" s="89">
        <v>2</v>
      </c>
    </row>
    <row r="19" spans="1:31">
      <c r="A19" s="49">
        <v>3</v>
      </c>
      <c r="B19" s="43" t="s">
        <v>207</v>
      </c>
      <c r="C19" s="50">
        <v>1.27</v>
      </c>
      <c r="D19" s="51" t="s">
        <v>84</v>
      </c>
      <c r="E19" s="52">
        <v>310.10000000000002</v>
      </c>
      <c r="F19" s="51" t="s">
        <v>84</v>
      </c>
      <c r="G19" s="87">
        <v>0.92</v>
      </c>
      <c r="H19" s="51" t="s">
        <v>84</v>
      </c>
      <c r="I19" s="52">
        <v>211.5</v>
      </c>
      <c r="J19" s="51" t="s">
        <v>84</v>
      </c>
      <c r="K19" s="87">
        <v>0.33</v>
      </c>
      <c r="L19" s="51" t="s">
        <v>79</v>
      </c>
      <c r="M19" s="52">
        <v>52.3</v>
      </c>
      <c r="N19" s="51" t="s">
        <v>79</v>
      </c>
      <c r="O19" s="51" t="s">
        <v>92</v>
      </c>
      <c r="P19" s="51" t="s">
        <v>93</v>
      </c>
      <c r="Q19" s="51" t="s">
        <v>92</v>
      </c>
      <c r="R19" s="51" t="s">
        <v>93</v>
      </c>
      <c r="S19" s="51" t="s">
        <v>92</v>
      </c>
      <c r="T19" s="51" t="s">
        <v>93</v>
      </c>
      <c r="U19" s="51" t="s">
        <v>92</v>
      </c>
      <c r="V19" s="51" t="s">
        <v>93</v>
      </c>
      <c r="W19" s="51" t="s">
        <v>92</v>
      </c>
      <c r="X19" s="51" t="s">
        <v>93</v>
      </c>
      <c r="Y19" s="51" t="s">
        <v>92</v>
      </c>
      <c r="Z19" s="51" t="s">
        <v>93</v>
      </c>
      <c r="AA19" s="51" t="s">
        <v>92</v>
      </c>
      <c r="AB19" s="51" t="s">
        <v>93</v>
      </c>
      <c r="AC19" s="51" t="s">
        <v>92</v>
      </c>
      <c r="AD19" s="88" t="s">
        <v>93</v>
      </c>
      <c r="AE19" s="89">
        <v>3</v>
      </c>
    </row>
    <row r="20" spans="1:31">
      <c r="A20" s="49">
        <v>4</v>
      </c>
      <c r="B20" s="43" t="s">
        <v>208</v>
      </c>
      <c r="C20" s="50">
        <v>2.37</v>
      </c>
      <c r="D20" s="51" t="s">
        <v>72</v>
      </c>
      <c r="E20" s="52">
        <v>1645.7</v>
      </c>
      <c r="F20" s="51" t="s">
        <v>72</v>
      </c>
      <c r="G20" s="87">
        <v>2.2000000000000002</v>
      </c>
      <c r="H20" s="51" t="s">
        <v>72</v>
      </c>
      <c r="I20" s="52">
        <v>1432.6</v>
      </c>
      <c r="J20" s="51" t="s">
        <v>72</v>
      </c>
      <c r="K20" s="87">
        <v>0.56999999999999995</v>
      </c>
      <c r="L20" s="51" t="s">
        <v>84</v>
      </c>
      <c r="M20" s="52">
        <v>156.4</v>
      </c>
      <c r="N20" s="51" t="s">
        <v>79</v>
      </c>
      <c r="O20" s="87">
        <v>0.2</v>
      </c>
      <c r="P20" s="51" t="s">
        <v>79</v>
      </c>
      <c r="Q20" s="51" t="s">
        <v>92</v>
      </c>
      <c r="R20" s="51" t="s">
        <v>93</v>
      </c>
      <c r="S20" s="51" t="s">
        <v>92</v>
      </c>
      <c r="T20" s="51" t="s">
        <v>93</v>
      </c>
      <c r="U20" s="51" t="s">
        <v>92</v>
      </c>
      <c r="V20" s="51" t="s">
        <v>93</v>
      </c>
      <c r="W20" s="51" t="s">
        <v>92</v>
      </c>
      <c r="X20" s="51" t="s">
        <v>93</v>
      </c>
      <c r="Y20" s="51" t="s">
        <v>92</v>
      </c>
      <c r="Z20" s="51" t="s">
        <v>93</v>
      </c>
      <c r="AA20" s="51" t="s">
        <v>92</v>
      </c>
      <c r="AB20" s="51" t="s">
        <v>93</v>
      </c>
      <c r="AC20" s="51" t="s">
        <v>92</v>
      </c>
      <c r="AD20" s="88" t="s">
        <v>93</v>
      </c>
      <c r="AE20" s="89">
        <v>4</v>
      </c>
    </row>
    <row r="21" spans="1:31">
      <c r="A21" s="49">
        <v>5</v>
      </c>
      <c r="B21" s="43" t="s">
        <v>209</v>
      </c>
      <c r="C21" s="50">
        <v>2.58</v>
      </c>
      <c r="D21" s="51" t="s">
        <v>72</v>
      </c>
      <c r="E21" s="52">
        <v>3600.2</v>
      </c>
      <c r="F21" s="51" t="s">
        <v>72</v>
      </c>
      <c r="G21" s="87">
        <v>2.46</v>
      </c>
      <c r="H21" s="51" t="s">
        <v>72</v>
      </c>
      <c r="I21" s="52">
        <v>3303.5</v>
      </c>
      <c r="J21" s="51" t="s">
        <v>72</v>
      </c>
      <c r="K21" s="87">
        <v>0.51</v>
      </c>
      <c r="L21" s="51" t="s">
        <v>84</v>
      </c>
      <c r="M21" s="52">
        <v>262.10000000000002</v>
      </c>
      <c r="N21" s="51" t="s">
        <v>79</v>
      </c>
      <c r="O21" s="87">
        <v>0.15</v>
      </c>
      <c r="P21" s="51" t="s">
        <v>79</v>
      </c>
      <c r="Q21" s="51" t="s">
        <v>92</v>
      </c>
      <c r="R21" s="51" t="s">
        <v>93</v>
      </c>
      <c r="S21" s="51" t="s">
        <v>92</v>
      </c>
      <c r="T21" s="51" t="s">
        <v>93</v>
      </c>
      <c r="U21" s="51" t="s">
        <v>92</v>
      </c>
      <c r="V21" s="51" t="s">
        <v>93</v>
      </c>
      <c r="W21" s="51" t="s">
        <v>92</v>
      </c>
      <c r="X21" s="51" t="s">
        <v>93</v>
      </c>
      <c r="Y21" s="51" t="s">
        <v>92</v>
      </c>
      <c r="Z21" s="51" t="s">
        <v>93</v>
      </c>
      <c r="AA21" s="51" t="s">
        <v>92</v>
      </c>
      <c r="AB21" s="51" t="s">
        <v>93</v>
      </c>
      <c r="AC21" s="51" t="s">
        <v>92</v>
      </c>
      <c r="AD21" s="88" t="s">
        <v>93</v>
      </c>
      <c r="AE21" s="89">
        <v>5</v>
      </c>
    </row>
    <row r="22" spans="1:31">
      <c r="A22" s="49">
        <v>6</v>
      </c>
      <c r="B22" s="43" t="s">
        <v>210</v>
      </c>
      <c r="C22" s="50">
        <v>0.54</v>
      </c>
      <c r="D22" s="51" t="s">
        <v>72</v>
      </c>
      <c r="E22" s="52">
        <v>1491.4</v>
      </c>
      <c r="F22" s="51" t="s">
        <v>72</v>
      </c>
      <c r="G22" s="87">
        <v>0.49</v>
      </c>
      <c r="H22" s="51" t="s">
        <v>84</v>
      </c>
      <c r="I22" s="52">
        <v>1272.8</v>
      </c>
      <c r="J22" s="51" t="s">
        <v>84</v>
      </c>
      <c r="K22" s="87">
        <v>0.14000000000000001</v>
      </c>
      <c r="L22" s="51" t="s">
        <v>79</v>
      </c>
      <c r="M22" s="52">
        <v>155.80000000000001</v>
      </c>
      <c r="N22" s="51" t="s">
        <v>79</v>
      </c>
      <c r="O22" s="51" t="s">
        <v>92</v>
      </c>
      <c r="P22" s="51" t="s">
        <v>93</v>
      </c>
      <c r="Q22" s="51" t="s">
        <v>92</v>
      </c>
      <c r="R22" s="51" t="s">
        <v>93</v>
      </c>
      <c r="S22" s="51" t="s">
        <v>92</v>
      </c>
      <c r="T22" s="51" t="s">
        <v>93</v>
      </c>
      <c r="U22" s="51" t="s">
        <v>92</v>
      </c>
      <c r="V22" s="51" t="s">
        <v>93</v>
      </c>
      <c r="W22" s="51" t="s">
        <v>92</v>
      </c>
      <c r="X22" s="51" t="s">
        <v>93</v>
      </c>
      <c r="Y22" s="51" t="s">
        <v>92</v>
      </c>
      <c r="Z22" s="51" t="s">
        <v>93</v>
      </c>
      <c r="AA22" s="51" t="s">
        <v>92</v>
      </c>
      <c r="AB22" s="51" t="s">
        <v>93</v>
      </c>
      <c r="AC22" s="51" t="s">
        <v>92</v>
      </c>
      <c r="AD22" s="88" t="s">
        <v>93</v>
      </c>
      <c r="AE22" s="89">
        <v>6</v>
      </c>
    </row>
    <row r="23" spans="1:31">
      <c r="A23" s="49">
        <v>7</v>
      </c>
      <c r="B23" s="43" t="s">
        <v>211</v>
      </c>
      <c r="C23" s="50">
        <v>0.04</v>
      </c>
      <c r="D23" s="51" t="s">
        <v>79</v>
      </c>
      <c r="E23" s="54" t="s">
        <v>94</v>
      </c>
      <c r="F23" s="51" t="s">
        <v>79</v>
      </c>
      <c r="G23" s="87">
        <v>0.04</v>
      </c>
      <c r="H23" s="51" t="s">
        <v>79</v>
      </c>
      <c r="I23" s="51" t="s">
        <v>92</v>
      </c>
      <c r="J23" s="51" t="s">
        <v>93</v>
      </c>
      <c r="K23" s="51" t="s">
        <v>92</v>
      </c>
      <c r="L23" s="51" t="s">
        <v>93</v>
      </c>
      <c r="M23" s="54" t="s">
        <v>94</v>
      </c>
      <c r="N23" s="51" t="s">
        <v>93</v>
      </c>
      <c r="O23" s="51" t="s">
        <v>92</v>
      </c>
      <c r="P23" s="51" t="s">
        <v>93</v>
      </c>
      <c r="Q23" s="54" t="s">
        <v>94</v>
      </c>
      <c r="R23" s="51" t="s">
        <v>93</v>
      </c>
      <c r="S23" s="56" t="s">
        <v>97</v>
      </c>
      <c r="T23" s="51" t="s">
        <v>58</v>
      </c>
      <c r="U23" s="56" t="s">
        <v>97</v>
      </c>
      <c r="V23" s="51" t="s">
        <v>58</v>
      </c>
      <c r="W23" s="56" t="s">
        <v>97</v>
      </c>
      <c r="X23" s="51" t="s">
        <v>58</v>
      </c>
      <c r="Y23" s="56" t="s">
        <v>97</v>
      </c>
      <c r="Z23" s="51" t="s">
        <v>58</v>
      </c>
      <c r="AA23" s="56" t="s">
        <v>97</v>
      </c>
      <c r="AB23" s="51" t="s">
        <v>58</v>
      </c>
      <c r="AC23" s="56" t="s">
        <v>97</v>
      </c>
      <c r="AD23" s="88" t="s">
        <v>58</v>
      </c>
      <c r="AE23" s="89">
        <v>7</v>
      </c>
    </row>
    <row r="24" spans="1:31">
      <c r="A24" s="49">
        <v>8</v>
      </c>
      <c r="B24" s="43" t="s">
        <v>212</v>
      </c>
      <c r="C24" s="50">
        <v>7.62</v>
      </c>
      <c r="D24" s="51" t="s">
        <v>71</v>
      </c>
      <c r="E24" s="52">
        <v>7341.4</v>
      </c>
      <c r="F24" s="51" t="s">
        <v>71</v>
      </c>
      <c r="G24" s="87">
        <v>6.21</v>
      </c>
      <c r="H24" s="51" t="s">
        <v>71</v>
      </c>
      <c r="I24" s="52">
        <v>6444</v>
      </c>
      <c r="J24" s="51" t="s">
        <v>71</v>
      </c>
      <c r="K24" s="87">
        <v>1.66</v>
      </c>
      <c r="L24" s="51" t="s">
        <v>72</v>
      </c>
      <c r="M24" s="52">
        <v>684.3</v>
      </c>
      <c r="N24" s="51" t="s">
        <v>84</v>
      </c>
      <c r="O24" s="87">
        <v>1.19</v>
      </c>
      <c r="P24" s="51" t="s">
        <v>84</v>
      </c>
      <c r="Q24" s="52">
        <v>134.9</v>
      </c>
      <c r="R24" s="51" t="s">
        <v>79</v>
      </c>
      <c r="S24" s="87">
        <v>0.59</v>
      </c>
      <c r="T24" s="51" t="s">
        <v>84</v>
      </c>
      <c r="U24" s="52">
        <v>42</v>
      </c>
      <c r="V24" s="51" t="s">
        <v>79</v>
      </c>
      <c r="W24" s="51" t="s">
        <v>92</v>
      </c>
      <c r="X24" s="51" t="s">
        <v>93</v>
      </c>
      <c r="Y24" s="51" t="s">
        <v>92</v>
      </c>
      <c r="Z24" s="51" t="s">
        <v>93</v>
      </c>
      <c r="AA24" s="87">
        <v>0.26</v>
      </c>
      <c r="AB24" s="51" t="s">
        <v>79</v>
      </c>
      <c r="AC24" s="51" t="s">
        <v>92</v>
      </c>
      <c r="AD24" s="88" t="s">
        <v>93</v>
      </c>
      <c r="AE24" s="89">
        <v>8</v>
      </c>
    </row>
    <row r="25" spans="1:31">
      <c r="A25" s="49">
        <v>9</v>
      </c>
      <c r="B25" s="43" t="s">
        <v>213</v>
      </c>
      <c r="C25" s="50">
        <v>3.16</v>
      </c>
      <c r="D25" s="51" t="s">
        <v>72</v>
      </c>
      <c r="E25" s="52">
        <v>5365.2</v>
      </c>
      <c r="F25" s="51" t="s">
        <v>72</v>
      </c>
      <c r="G25" s="87">
        <v>2.99</v>
      </c>
      <c r="H25" s="51" t="s">
        <v>72</v>
      </c>
      <c r="I25" s="52">
        <v>4795.5</v>
      </c>
      <c r="J25" s="51" t="s">
        <v>72</v>
      </c>
      <c r="K25" s="87">
        <v>0.66</v>
      </c>
      <c r="L25" s="51" t="s">
        <v>84</v>
      </c>
      <c r="M25" s="52">
        <v>472.2</v>
      </c>
      <c r="N25" s="51" t="s">
        <v>84</v>
      </c>
      <c r="O25" s="87">
        <v>0.21</v>
      </c>
      <c r="P25" s="51" t="s">
        <v>79</v>
      </c>
      <c r="Q25" s="51" t="s">
        <v>92</v>
      </c>
      <c r="R25" s="51" t="s">
        <v>93</v>
      </c>
      <c r="S25" s="51" t="s">
        <v>92</v>
      </c>
      <c r="T25" s="51" t="s">
        <v>93</v>
      </c>
      <c r="U25" s="51" t="s">
        <v>92</v>
      </c>
      <c r="V25" s="51" t="s">
        <v>93</v>
      </c>
      <c r="W25" s="51" t="s">
        <v>92</v>
      </c>
      <c r="X25" s="51" t="s">
        <v>93</v>
      </c>
      <c r="Y25" s="51" t="s">
        <v>92</v>
      </c>
      <c r="Z25" s="51" t="s">
        <v>93</v>
      </c>
      <c r="AA25" s="51" t="s">
        <v>92</v>
      </c>
      <c r="AB25" s="51" t="s">
        <v>93</v>
      </c>
      <c r="AC25" s="51" t="s">
        <v>92</v>
      </c>
      <c r="AD25" s="88" t="s">
        <v>93</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3" t="s">
        <v>92</v>
      </c>
      <c r="D27" s="51" t="s">
        <v>93</v>
      </c>
      <c r="E27" s="51" t="s">
        <v>92</v>
      </c>
      <c r="F27" s="51" t="s">
        <v>93</v>
      </c>
      <c r="G27" s="51" t="s">
        <v>92</v>
      </c>
      <c r="H27" s="51" t="s">
        <v>93</v>
      </c>
      <c r="I27" s="54" t="s">
        <v>94</v>
      </c>
      <c r="J27" s="51" t="s">
        <v>93</v>
      </c>
      <c r="K27" s="87">
        <v>0</v>
      </c>
      <c r="L27" s="51" t="s">
        <v>71</v>
      </c>
      <c r="M27" s="54" t="s">
        <v>94</v>
      </c>
      <c r="N27" s="51" t="s">
        <v>71</v>
      </c>
      <c r="O27" s="51" t="s">
        <v>92</v>
      </c>
      <c r="P27" s="51" t="s">
        <v>93</v>
      </c>
      <c r="Q27" s="51" t="s">
        <v>92</v>
      </c>
      <c r="R27" s="51" t="s">
        <v>93</v>
      </c>
      <c r="S27" s="51" t="s">
        <v>92</v>
      </c>
      <c r="T27" s="51" t="s">
        <v>93</v>
      </c>
      <c r="U27" s="51" t="s">
        <v>92</v>
      </c>
      <c r="V27" s="51" t="s">
        <v>93</v>
      </c>
      <c r="W27" s="51" t="s">
        <v>92</v>
      </c>
      <c r="X27" s="51" t="s">
        <v>93</v>
      </c>
      <c r="Y27" s="51" t="s">
        <v>92</v>
      </c>
      <c r="Z27" s="51" t="s">
        <v>93</v>
      </c>
      <c r="AA27" s="51" t="s">
        <v>92</v>
      </c>
      <c r="AB27" s="51" t="s">
        <v>93</v>
      </c>
      <c r="AC27" s="51" t="s">
        <v>92</v>
      </c>
      <c r="AD27" s="88" t="s">
        <v>93</v>
      </c>
      <c r="AE27" s="89">
        <v>10</v>
      </c>
    </row>
    <row r="28" spans="1:31">
      <c r="A28" s="49">
        <v>11</v>
      </c>
      <c r="B28" s="43" t="s">
        <v>215</v>
      </c>
      <c r="C28" s="53" t="s">
        <v>92</v>
      </c>
      <c r="D28" s="51" t="s">
        <v>93</v>
      </c>
      <c r="E28" s="51" t="s">
        <v>92</v>
      </c>
      <c r="F28" s="51" t="s">
        <v>93</v>
      </c>
      <c r="G28" s="51" t="s">
        <v>92</v>
      </c>
      <c r="H28" s="51" t="s">
        <v>93</v>
      </c>
      <c r="I28" s="54" t="s">
        <v>94</v>
      </c>
      <c r="J28" s="51" t="s">
        <v>93</v>
      </c>
      <c r="K28" s="51" t="s">
        <v>92</v>
      </c>
      <c r="L28" s="51" t="s">
        <v>93</v>
      </c>
      <c r="M28" s="54" t="s">
        <v>94</v>
      </c>
      <c r="N28" s="51" t="s">
        <v>93</v>
      </c>
      <c r="O28" s="51" t="s">
        <v>92</v>
      </c>
      <c r="P28" s="51" t="s">
        <v>93</v>
      </c>
      <c r="Q28" s="51" t="s">
        <v>92</v>
      </c>
      <c r="R28" s="51" t="s">
        <v>93</v>
      </c>
      <c r="S28" s="51" t="s">
        <v>92</v>
      </c>
      <c r="T28" s="51" t="s">
        <v>93</v>
      </c>
      <c r="U28" s="51" t="s">
        <v>92</v>
      </c>
      <c r="V28" s="51" t="s">
        <v>93</v>
      </c>
      <c r="W28" s="51" t="s">
        <v>92</v>
      </c>
      <c r="X28" s="51" t="s">
        <v>93</v>
      </c>
      <c r="Y28" s="51" t="s">
        <v>92</v>
      </c>
      <c r="Z28" s="51" t="s">
        <v>93</v>
      </c>
      <c r="AA28" s="51" t="s">
        <v>92</v>
      </c>
      <c r="AB28" s="51" t="s">
        <v>93</v>
      </c>
      <c r="AC28" s="51" t="s">
        <v>92</v>
      </c>
      <c r="AD28" s="88" t="s">
        <v>93</v>
      </c>
      <c r="AE28" s="89">
        <v>11</v>
      </c>
    </row>
    <row r="29" spans="1:31">
      <c r="A29" s="49">
        <v>12</v>
      </c>
      <c r="B29" s="43" t="s">
        <v>178</v>
      </c>
      <c r="C29" s="53" t="s">
        <v>92</v>
      </c>
      <c r="D29" s="51" t="s">
        <v>93</v>
      </c>
      <c r="E29" s="51" t="s">
        <v>92</v>
      </c>
      <c r="F29" s="51" t="s">
        <v>93</v>
      </c>
      <c r="G29" s="51" t="s">
        <v>92</v>
      </c>
      <c r="H29" s="51" t="s">
        <v>93</v>
      </c>
      <c r="I29" s="51" t="s">
        <v>92</v>
      </c>
      <c r="J29" s="51" t="s">
        <v>93</v>
      </c>
      <c r="K29" s="51" t="s">
        <v>92</v>
      </c>
      <c r="L29" s="51" t="s">
        <v>93</v>
      </c>
      <c r="M29" s="51" t="s">
        <v>92</v>
      </c>
      <c r="N29" s="51" t="s">
        <v>93</v>
      </c>
      <c r="O29" s="51" t="s">
        <v>92</v>
      </c>
      <c r="P29" s="51" t="s">
        <v>93</v>
      </c>
      <c r="Q29" s="51" t="s">
        <v>92</v>
      </c>
      <c r="R29" s="51" t="s">
        <v>93</v>
      </c>
      <c r="S29" s="51" t="s">
        <v>92</v>
      </c>
      <c r="T29" s="51" t="s">
        <v>93</v>
      </c>
      <c r="U29" s="51" t="s">
        <v>92</v>
      </c>
      <c r="V29" s="51" t="s">
        <v>93</v>
      </c>
      <c r="W29" s="56" t="s">
        <v>97</v>
      </c>
      <c r="X29" s="51" t="s">
        <v>58</v>
      </c>
      <c r="Y29" s="56" t="s">
        <v>97</v>
      </c>
      <c r="Z29" s="51" t="s">
        <v>58</v>
      </c>
      <c r="AA29" s="51" t="s">
        <v>92</v>
      </c>
      <c r="AB29" s="51" t="s">
        <v>93</v>
      </c>
      <c r="AC29" s="51" t="s">
        <v>92</v>
      </c>
      <c r="AD29" s="88" t="s">
        <v>93</v>
      </c>
      <c r="AE29" s="89">
        <v>12</v>
      </c>
    </row>
    <row r="30" spans="1:31">
      <c r="A30" s="49">
        <v>13</v>
      </c>
      <c r="B30" s="43" t="s">
        <v>179</v>
      </c>
      <c r="C30" s="50">
        <v>0.52</v>
      </c>
      <c r="D30" s="51" t="s">
        <v>84</v>
      </c>
      <c r="E30" s="52">
        <v>76.2</v>
      </c>
      <c r="F30" s="51" t="s">
        <v>84</v>
      </c>
      <c r="G30" s="87">
        <v>0.33</v>
      </c>
      <c r="H30" s="51" t="s">
        <v>84</v>
      </c>
      <c r="I30" s="52">
        <v>37.6</v>
      </c>
      <c r="J30" s="51" t="s">
        <v>79</v>
      </c>
      <c r="K30" s="87">
        <v>0.28000000000000003</v>
      </c>
      <c r="L30" s="51" t="s">
        <v>79</v>
      </c>
      <c r="M30" s="52">
        <v>28</v>
      </c>
      <c r="N30" s="51" t="s">
        <v>79</v>
      </c>
      <c r="O30" s="51" t="s">
        <v>92</v>
      </c>
      <c r="P30" s="51" t="s">
        <v>93</v>
      </c>
      <c r="Q30" s="51" t="s">
        <v>92</v>
      </c>
      <c r="R30" s="51" t="s">
        <v>93</v>
      </c>
      <c r="S30" s="51" t="s">
        <v>92</v>
      </c>
      <c r="T30" s="51" t="s">
        <v>93</v>
      </c>
      <c r="U30" s="54" t="s">
        <v>94</v>
      </c>
      <c r="V30" s="51" t="s">
        <v>93</v>
      </c>
      <c r="W30" s="51" t="s">
        <v>92</v>
      </c>
      <c r="X30" s="51" t="s">
        <v>93</v>
      </c>
      <c r="Y30" s="54" t="s">
        <v>94</v>
      </c>
      <c r="Z30" s="51" t="s">
        <v>93</v>
      </c>
      <c r="AA30" s="51" t="s">
        <v>92</v>
      </c>
      <c r="AB30" s="51" t="s">
        <v>93</v>
      </c>
      <c r="AC30" s="51" t="s">
        <v>92</v>
      </c>
      <c r="AD30" s="88" t="s">
        <v>93</v>
      </c>
      <c r="AE30" s="89">
        <v>13</v>
      </c>
    </row>
    <row r="31" spans="1:31">
      <c r="A31" s="49">
        <v>14</v>
      </c>
      <c r="B31" s="43" t="s">
        <v>180</v>
      </c>
      <c r="C31" s="50">
        <v>0.63</v>
      </c>
      <c r="D31" s="51" t="s">
        <v>84</v>
      </c>
      <c r="E31" s="52">
        <v>184.3</v>
      </c>
      <c r="F31" s="51" t="s">
        <v>84</v>
      </c>
      <c r="G31" s="87">
        <v>0.44</v>
      </c>
      <c r="H31" s="51" t="s">
        <v>84</v>
      </c>
      <c r="I31" s="52">
        <v>104.7</v>
      </c>
      <c r="J31" s="51" t="s">
        <v>84</v>
      </c>
      <c r="K31" s="87">
        <v>0.31</v>
      </c>
      <c r="L31" s="51" t="s">
        <v>84</v>
      </c>
      <c r="M31" s="52">
        <v>65.900000000000006</v>
      </c>
      <c r="N31" s="51" t="s">
        <v>84</v>
      </c>
      <c r="O31" s="51" t="s">
        <v>92</v>
      </c>
      <c r="P31" s="51" t="s">
        <v>93</v>
      </c>
      <c r="Q31" s="51" t="s">
        <v>92</v>
      </c>
      <c r="R31" s="51" t="s">
        <v>93</v>
      </c>
      <c r="S31" s="51" t="s">
        <v>92</v>
      </c>
      <c r="T31" s="51" t="s">
        <v>93</v>
      </c>
      <c r="U31" s="51" t="s">
        <v>92</v>
      </c>
      <c r="V31" s="51" t="s">
        <v>93</v>
      </c>
      <c r="W31" s="51" t="s">
        <v>92</v>
      </c>
      <c r="X31" s="51" t="s">
        <v>93</v>
      </c>
      <c r="Y31" s="51" t="s">
        <v>92</v>
      </c>
      <c r="Z31" s="51" t="s">
        <v>93</v>
      </c>
      <c r="AA31" s="51" t="s">
        <v>92</v>
      </c>
      <c r="AB31" s="51" t="s">
        <v>93</v>
      </c>
      <c r="AC31" s="51" t="s">
        <v>92</v>
      </c>
      <c r="AD31" s="88" t="s">
        <v>93</v>
      </c>
      <c r="AE31" s="89">
        <v>14</v>
      </c>
    </row>
    <row r="32" spans="1:31">
      <c r="A32" s="49">
        <v>15</v>
      </c>
      <c r="B32" s="43" t="s">
        <v>181</v>
      </c>
      <c r="C32" s="50">
        <v>0.17</v>
      </c>
      <c r="D32" s="51" t="s">
        <v>84</v>
      </c>
      <c r="E32" s="52">
        <v>142.30000000000001</v>
      </c>
      <c r="F32" s="51" t="s">
        <v>84</v>
      </c>
      <c r="G32" s="87">
        <v>0.13</v>
      </c>
      <c r="H32" s="51" t="s">
        <v>84</v>
      </c>
      <c r="I32" s="52">
        <v>95.6</v>
      </c>
      <c r="J32" s="51" t="s">
        <v>84</v>
      </c>
      <c r="K32" s="87">
        <v>0.08</v>
      </c>
      <c r="L32" s="51" t="s">
        <v>79</v>
      </c>
      <c r="M32" s="51" t="s">
        <v>92</v>
      </c>
      <c r="N32" s="51" t="s">
        <v>93</v>
      </c>
      <c r="O32" s="51" t="s">
        <v>92</v>
      </c>
      <c r="P32" s="51" t="s">
        <v>93</v>
      </c>
      <c r="Q32" s="51" t="s">
        <v>92</v>
      </c>
      <c r="R32" s="51" t="s">
        <v>93</v>
      </c>
      <c r="S32" s="51" t="s">
        <v>92</v>
      </c>
      <c r="T32" s="51" t="s">
        <v>93</v>
      </c>
      <c r="U32" s="54" t="s">
        <v>94</v>
      </c>
      <c r="V32" s="51" t="s">
        <v>93</v>
      </c>
      <c r="W32" s="87">
        <v>0</v>
      </c>
      <c r="X32" s="51" t="s">
        <v>71</v>
      </c>
      <c r="Y32" s="54" t="s">
        <v>94</v>
      </c>
      <c r="Z32" s="51" t="s">
        <v>71</v>
      </c>
      <c r="AA32" s="51" t="s">
        <v>92</v>
      </c>
      <c r="AB32" s="51" t="s">
        <v>93</v>
      </c>
      <c r="AC32" s="51" t="s">
        <v>92</v>
      </c>
      <c r="AD32" s="88" t="s">
        <v>93</v>
      </c>
      <c r="AE32" s="89">
        <v>15</v>
      </c>
    </row>
    <row r="33" spans="1:31">
      <c r="A33" s="49">
        <v>16</v>
      </c>
      <c r="B33" s="43" t="s">
        <v>184</v>
      </c>
      <c r="C33" s="50">
        <v>1.83</v>
      </c>
      <c r="D33" s="51" t="s">
        <v>72</v>
      </c>
      <c r="E33" s="52">
        <v>422</v>
      </c>
      <c r="F33" s="51" t="s">
        <v>72</v>
      </c>
      <c r="G33" s="87">
        <v>1.05</v>
      </c>
      <c r="H33" s="51" t="s">
        <v>72</v>
      </c>
      <c r="I33" s="52">
        <v>243.7</v>
      </c>
      <c r="J33" s="51" t="s">
        <v>72</v>
      </c>
      <c r="K33" s="87">
        <v>0.83</v>
      </c>
      <c r="L33" s="51" t="s">
        <v>84</v>
      </c>
      <c r="M33" s="52">
        <v>143.69999999999999</v>
      </c>
      <c r="N33" s="51" t="s">
        <v>84</v>
      </c>
      <c r="O33" s="87">
        <v>0.54</v>
      </c>
      <c r="P33" s="51" t="s">
        <v>84</v>
      </c>
      <c r="Q33" s="52">
        <v>21</v>
      </c>
      <c r="R33" s="51" t="s">
        <v>79</v>
      </c>
      <c r="S33" s="87">
        <v>0.25</v>
      </c>
      <c r="T33" s="51" t="s">
        <v>79</v>
      </c>
      <c r="U33" s="51" t="s">
        <v>92</v>
      </c>
      <c r="V33" s="51" t="s">
        <v>93</v>
      </c>
      <c r="W33" s="51" t="s">
        <v>92</v>
      </c>
      <c r="X33" s="51" t="s">
        <v>93</v>
      </c>
      <c r="Y33" s="51" t="s">
        <v>92</v>
      </c>
      <c r="Z33" s="51" t="s">
        <v>93</v>
      </c>
      <c r="AA33" s="51" t="s">
        <v>92</v>
      </c>
      <c r="AB33" s="51" t="s">
        <v>93</v>
      </c>
      <c r="AC33" s="51" t="s">
        <v>92</v>
      </c>
      <c r="AD33" s="88" t="s">
        <v>93</v>
      </c>
      <c r="AE33" s="89">
        <v>16</v>
      </c>
    </row>
    <row r="34" spans="1:31">
      <c r="A34" s="49">
        <v>17</v>
      </c>
      <c r="B34" s="43" t="s">
        <v>216</v>
      </c>
      <c r="C34" s="50">
        <v>1.32</v>
      </c>
      <c r="D34" s="51" t="s">
        <v>72</v>
      </c>
      <c r="E34" s="52">
        <v>402.8</v>
      </c>
      <c r="F34" s="51" t="s">
        <v>72</v>
      </c>
      <c r="G34" s="87">
        <v>0.9</v>
      </c>
      <c r="H34" s="51" t="s">
        <v>84</v>
      </c>
      <c r="I34" s="52">
        <v>237.9</v>
      </c>
      <c r="J34" s="51" t="s">
        <v>72</v>
      </c>
      <c r="K34" s="87">
        <v>0.67</v>
      </c>
      <c r="L34" s="51" t="s">
        <v>84</v>
      </c>
      <c r="M34" s="52">
        <v>137.5</v>
      </c>
      <c r="N34" s="51" t="s">
        <v>84</v>
      </c>
      <c r="O34" s="87">
        <v>0.28000000000000003</v>
      </c>
      <c r="P34" s="51" t="s">
        <v>79</v>
      </c>
      <c r="Q34" s="51" t="s">
        <v>92</v>
      </c>
      <c r="R34" s="51" t="s">
        <v>93</v>
      </c>
      <c r="S34" s="87">
        <v>0.14000000000000001</v>
      </c>
      <c r="T34" s="51" t="s">
        <v>79</v>
      </c>
      <c r="U34" s="51" t="s">
        <v>92</v>
      </c>
      <c r="V34" s="51" t="s">
        <v>93</v>
      </c>
      <c r="W34" s="51" t="s">
        <v>92</v>
      </c>
      <c r="X34" s="51" t="s">
        <v>93</v>
      </c>
      <c r="Y34" s="51" t="s">
        <v>92</v>
      </c>
      <c r="Z34" s="51" t="s">
        <v>93</v>
      </c>
      <c r="AA34" s="51" t="s">
        <v>92</v>
      </c>
      <c r="AB34" s="51" t="s">
        <v>93</v>
      </c>
      <c r="AC34" s="51" t="s">
        <v>92</v>
      </c>
      <c r="AD34" s="88" t="s">
        <v>93</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0.72</v>
      </c>
      <c r="D36" s="51" t="s">
        <v>84</v>
      </c>
      <c r="E36" s="52">
        <v>6.9</v>
      </c>
      <c r="F36" s="51" t="s">
        <v>79</v>
      </c>
      <c r="G36" s="51" t="s">
        <v>92</v>
      </c>
      <c r="H36" s="51" t="s">
        <v>93</v>
      </c>
      <c r="I36" s="51" t="s">
        <v>92</v>
      </c>
      <c r="J36" s="51" t="s">
        <v>93</v>
      </c>
      <c r="K36" s="51" t="s">
        <v>92</v>
      </c>
      <c r="L36" s="51" t="s">
        <v>93</v>
      </c>
      <c r="M36" s="51" t="s">
        <v>92</v>
      </c>
      <c r="N36" s="51" t="s">
        <v>93</v>
      </c>
      <c r="O36" s="87">
        <v>0.43</v>
      </c>
      <c r="P36" s="51" t="s">
        <v>79</v>
      </c>
      <c r="Q36" s="51" t="s">
        <v>92</v>
      </c>
      <c r="R36" s="51" t="s">
        <v>93</v>
      </c>
      <c r="S36" s="51" t="s">
        <v>92</v>
      </c>
      <c r="T36" s="51" t="s">
        <v>93</v>
      </c>
      <c r="U36" s="51" t="s">
        <v>92</v>
      </c>
      <c r="V36" s="51" t="s">
        <v>93</v>
      </c>
      <c r="W36" s="51" t="s">
        <v>92</v>
      </c>
      <c r="X36" s="51" t="s">
        <v>93</v>
      </c>
      <c r="Y36" s="51" t="s">
        <v>92</v>
      </c>
      <c r="Z36" s="51" t="s">
        <v>93</v>
      </c>
      <c r="AA36" s="51" t="s">
        <v>92</v>
      </c>
      <c r="AB36" s="51" t="s">
        <v>93</v>
      </c>
      <c r="AC36" s="51" t="s">
        <v>92</v>
      </c>
      <c r="AD36" s="88" t="s">
        <v>93</v>
      </c>
      <c r="AE36" s="89">
        <v>18</v>
      </c>
    </row>
    <row r="37" spans="1:31">
      <c r="A37" s="49">
        <v>19</v>
      </c>
      <c r="B37" s="43" t="s">
        <v>178</v>
      </c>
      <c r="C37" s="53" t="s">
        <v>92</v>
      </c>
      <c r="D37" s="51" t="s">
        <v>93</v>
      </c>
      <c r="E37" s="51" t="s">
        <v>92</v>
      </c>
      <c r="F37" s="51" t="s">
        <v>93</v>
      </c>
      <c r="G37" s="51" t="s">
        <v>92</v>
      </c>
      <c r="H37" s="51" t="s">
        <v>93</v>
      </c>
      <c r="I37" s="51" t="s">
        <v>92</v>
      </c>
      <c r="J37" s="51" t="s">
        <v>93</v>
      </c>
      <c r="K37" s="51" t="s">
        <v>92</v>
      </c>
      <c r="L37" s="51" t="s">
        <v>93</v>
      </c>
      <c r="M37" s="51" t="s">
        <v>92</v>
      </c>
      <c r="N37" s="51" t="s">
        <v>93</v>
      </c>
      <c r="O37" s="51" t="s">
        <v>92</v>
      </c>
      <c r="P37" s="51" t="s">
        <v>93</v>
      </c>
      <c r="Q37" s="51" t="s">
        <v>92</v>
      </c>
      <c r="R37" s="51" t="s">
        <v>93</v>
      </c>
      <c r="S37" s="51" t="s">
        <v>92</v>
      </c>
      <c r="T37" s="51" t="s">
        <v>93</v>
      </c>
      <c r="U37" s="51" t="s">
        <v>92</v>
      </c>
      <c r="V37" s="51" t="s">
        <v>93</v>
      </c>
      <c r="W37" s="51" t="s">
        <v>92</v>
      </c>
      <c r="X37" s="51" t="s">
        <v>93</v>
      </c>
      <c r="Y37" s="51" t="s">
        <v>92</v>
      </c>
      <c r="Z37" s="51" t="s">
        <v>93</v>
      </c>
      <c r="AA37" s="51" t="s">
        <v>92</v>
      </c>
      <c r="AB37" s="51" t="s">
        <v>93</v>
      </c>
      <c r="AC37" s="51" t="s">
        <v>92</v>
      </c>
      <c r="AD37" s="88" t="s">
        <v>93</v>
      </c>
      <c r="AE37" s="89">
        <v>19</v>
      </c>
    </row>
    <row r="38" spans="1:31">
      <c r="A38" s="49">
        <v>20</v>
      </c>
      <c r="B38" s="43" t="s">
        <v>207</v>
      </c>
      <c r="C38" s="50">
        <v>1.27</v>
      </c>
      <c r="D38" s="51" t="s">
        <v>84</v>
      </c>
      <c r="E38" s="52">
        <v>306.7</v>
      </c>
      <c r="F38" s="51" t="s">
        <v>84</v>
      </c>
      <c r="G38" s="87">
        <v>0.91</v>
      </c>
      <c r="H38" s="51" t="s">
        <v>84</v>
      </c>
      <c r="I38" s="52">
        <v>215.2</v>
      </c>
      <c r="J38" s="51" t="s">
        <v>84</v>
      </c>
      <c r="K38" s="87">
        <v>0.28000000000000003</v>
      </c>
      <c r="L38" s="51" t="s">
        <v>79</v>
      </c>
      <c r="M38" s="52">
        <v>49</v>
      </c>
      <c r="N38" s="51" t="s">
        <v>79</v>
      </c>
      <c r="O38" s="51" t="s">
        <v>92</v>
      </c>
      <c r="P38" s="51" t="s">
        <v>93</v>
      </c>
      <c r="Q38" s="51" t="s">
        <v>92</v>
      </c>
      <c r="R38" s="51" t="s">
        <v>93</v>
      </c>
      <c r="S38" s="51" t="s">
        <v>92</v>
      </c>
      <c r="T38" s="51" t="s">
        <v>93</v>
      </c>
      <c r="U38" s="51" t="s">
        <v>92</v>
      </c>
      <c r="V38" s="51" t="s">
        <v>93</v>
      </c>
      <c r="W38" s="51" t="s">
        <v>92</v>
      </c>
      <c r="X38" s="51" t="s">
        <v>93</v>
      </c>
      <c r="Y38" s="51" t="s">
        <v>92</v>
      </c>
      <c r="Z38" s="51" t="s">
        <v>93</v>
      </c>
      <c r="AA38" s="51" t="s">
        <v>92</v>
      </c>
      <c r="AB38" s="51" t="s">
        <v>93</v>
      </c>
      <c r="AC38" s="51" t="s">
        <v>92</v>
      </c>
      <c r="AD38" s="88" t="s">
        <v>93</v>
      </c>
      <c r="AE38" s="89">
        <v>20</v>
      </c>
    </row>
    <row r="39" spans="1:31">
      <c r="A39" s="49">
        <v>21</v>
      </c>
      <c r="B39" s="43" t="s">
        <v>208</v>
      </c>
      <c r="C39" s="50">
        <v>2.44</v>
      </c>
      <c r="D39" s="51" t="s">
        <v>72</v>
      </c>
      <c r="E39" s="52">
        <v>1690.4</v>
      </c>
      <c r="F39" s="51" t="s">
        <v>72</v>
      </c>
      <c r="G39" s="87">
        <v>2.25</v>
      </c>
      <c r="H39" s="51" t="s">
        <v>72</v>
      </c>
      <c r="I39" s="52">
        <v>1500.8</v>
      </c>
      <c r="J39" s="51" t="s">
        <v>72</v>
      </c>
      <c r="K39" s="87">
        <v>0.38</v>
      </c>
      <c r="L39" s="51" t="s">
        <v>84</v>
      </c>
      <c r="M39" s="52">
        <v>141.80000000000001</v>
      </c>
      <c r="N39" s="51" t="s">
        <v>79</v>
      </c>
      <c r="O39" s="51" t="s">
        <v>92</v>
      </c>
      <c r="P39" s="51" t="s">
        <v>93</v>
      </c>
      <c r="Q39" s="51" t="s">
        <v>92</v>
      </c>
      <c r="R39" s="51" t="s">
        <v>93</v>
      </c>
      <c r="S39" s="51" t="s">
        <v>92</v>
      </c>
      <c r="T39" s="51" t="s">
        <v>93</v>
      </c>
      <c r="U39" s="51" t="s">
        <v>92</v>
      </c>
      <c r="V39" s="51" t="s">
        <v>93</v>
      </c>
      <c r="W39" s="51" t="s">
        <v>92</v>
      </c>
      <c r="X39" s="51" t="s">
        <v>93</v>
      </c>
      <c r="Y39" s="51" t="s">
        <v>92</v>
      </c>
      <c r="Z39" s="51" t="s">
        <v>93</v>
      </c>
      <c r="AA39" s="51" t="s">
        <v>92</v>
      </c>
      <c r="AB39" s="51" t="s">
        <v>93</v>
      </c>
      <c r="AC39" s="51" t="s">
        <v>92</v>
      </c>
      <c r="AD39" s="88" t="s">
        <v>93</v>
      </c>
      <c r="AE39" s="89">
        <v>21</v>
      </c>
    </row>
    <row r="40" spans="1:31">
      <c r="A40" s="49">
        <v>22</v>
      </c>
      <c r="B40" s="43" t="s">
        <v>209</v>
      </c>
      <c r="C40" s="50">
        <v>2.4700000000000002</v>
      </c>
      <c r="D40" s="51" t="s">
        <v>72</v>
      </c>
      <c r="E40" s="52">
        <v>3430.4</v>
      </c>
      <c r="F40" s="51" t="s">
        <v>72</v>
      </c>
      <c r="G40" s="87">
        <v>2.36</v>
      </c>
      <c r="H40" s="51" t="s">
        <v>72</v>
      </c>
      <c r="I40" s="52">
        <v>3195.5</v>
      </c>
      <c r="J40" s="51" t="s">
        <v>72</v>
      </c>
      <c r="K40" s="87">
        <v>0.31</v>
      </c>
      <c r="L40" s="51" t="s">
        <v>84</v>
      </c>
      <c r="M40" s="52">
        <v>213</v>
      </c>
      <c r="N40" s="51" t="s">
        <v>79</v>
      </c>
      <c r="O40" s="51" t="s">
        <v>92</v>
      </c>
      <c r="P40" s="51" t="s">
        <v>93</v>
      </c>
      <c r="Q40" s="51" t="s">
        <v>92</v>
      </c>
      <c r="R40" s="51" t="s">
        <v>93</v>
      </c>
      <c r="S40" s="51" t="s">
        <v>92</v>
      </c>
      <c r="T40" s="51" t="s">
        <v>93</v>
      </c>
      <c r="U40" s="51" t="s">
        <v>92</v>
      </c>
      <c r="V40" s="51" t="s">
        <v>93</v>
      </c>
      <c r="W40" s="51" t="s">
        <v>92</v>
      </c>
      <c r="X40" s="51" t="s">
        <v>93</v>
      </c>
      <c r="Y40" s="51" t="s">
        <v>92</v>
      </c>
      <c r="Z40" s="51" t="s">
        <v>93</v>
      </c>
      <c r="AA40" s="87">
        <v>0</v>
      </c>
      <c r="AB40" s="51" t="s">
        <v>71</v>
      </c>
      <c r="AC40" s="54" t="s">
        <v>94</v>
      </c>
      <c r="AD40" s="88" t="s">
        <v>71</v>
      </c>
      <c r="AE40" s="89">
        <v>22</v>
      </c>
    </row>
    <row r="41" spans="1:31">
      <c r="A41" s="49">
        <v>23</v>
      </c>
      <c r="B41" s="43" t="s">
        <v>210</v>
      </c>
      <c r="C41" s="50">
        <v>0.45</v>
      </c>
      <c r="D41" s="51" t="s">
        <v>84</v>
      </c>
      <c r="E41" s="52">
        <v>1229.8</v>
      </c>
      <c r="F41" s="51" t="s">
        <v>84</v>
      </c>
      <c r="G41" s="87">
        <v>0.41</v>
      </c>
      <c r="H41" s="51" t="s">
        <v>84</v>
      </c>
      <c r="I41" s="52">
        <v>1087.4000000000001</v>
      </c>
      <c r="J41" s="51" t="s">
        <v>84</v>
      </c>
      <c r="K41" s="51" t="s">
        <v>92</v>
      </c>
      <c r="L41" s="51" t="s">
        <v>93</v>
      </c>
      <c r="M41" s="51" t="s">
        <v>92</v>
      </c>
      <c r="N41" s="51" t="s">
        <v>93</v>
      </c>
      <c r="O41" s="51" t="s">
        <v>92</v>
      </c>
      <c r="P41" s="51" t="s">
        <v>93</v>
      </c>
      <c r="Q41" s="51" t="s">
        <v>92</v>
      </c>
      <c r="R41" s="51" t="s">
        <v>93</v>
      </c>
      <c r="S41" s="51" t="s">
        <v>92</v>
      </c>
      <c r="T41" s="51" t="s">
        <v>93</v>
      </c>
      <c r="U41" s="51" t="s">
        <v>92</v>
      </c>
      <c r="V41" s="51" t="s">
        <v>93</v>
      </c>
      <c r="W41" s="51" t="s">
        <v>92</v>
      </c>
      <c r="X41" s="51" t="s">
        <v>93</v>
      </c>
      <c r="Y41" s="51" t="s">
        <v>92</v>
      </c>
      <c r="Z41" s="51" t="s">
        <v>93</v>
      </c>
      <c r="AA41" s="51" t="s">
        <v>92</v>
      </c>
      <c r="AB41" s="51" t="s">
        <v>93</v>
      </c>
      <c r="AC41" s="54" t="s">
        <v>94</v>
      </c>
      <c r="AD41" s="88" t="s">
        <v>93</v>
      </c>
      <c r="AE41" s="89">
        <v>23</v>
      </c>
    </row>
    <row r="42" spans="1:31">
      <c r="A42" s="49">
        <v>24</v>
      </c>
      <c r="B42" s="43" t="s">
        <v>211</v>
      </c>
      <c r="C42" s="53" t="s">
        <v>92</v>
      </c>
      <c r="D42" s="51" t="s">
        <v>93</v>
      </c>
      <c r="E42" s="51" t="s">
        <v>92</v>
      </c>
      <c r="F42" s="51" t="s">
        <v>93</v>
      </c>
      <c r="G42" s="51" t="s">
        <v>92</v>
      </c>
      <c r="H42" s="51" t="s">
        <v>93</v>
      </c>
      <c r="I42" s="51" t="s">
        <v>92</v>
      </c>
      <c r="J42" s="51" t="s">
        <v>93</v>
      </c>
      <c r="K42" s="51" t="s">
        <v>92</v>
      </c>
      <c r="L42" s="51" t="s">
        <v>93</v>
      </c>
      <c r="M42" s="51" t="s">
        <v>92</v>
      </c>
      <c r="N42" s="51" t="s">
        <v>93</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7.55</v>
      </c>
      <c r="D43" s="51" t="s">
        <v>71</v>
      </c>
      <c r="E43" s="52">
        <v>6919.4</v>
      </c>
      <c r="F43" s="51" t="s">
        <v>71</v>
      </c>
      <c r="G43" s="87">
        <v>6.1</v>
      </c>
      <c r="H43" s="51" t="s">
        <v>71</v>
      </c>
      <c r="I43" s="52">
        <v>6200.3</v>
      </c>
      <c r="J43" s="51" t="s">
        <v>71</v>
      </c>
      <c r="K43" s="87">
        <v>1.1399999999999999</v>
      </c>
      <c r="L43" s="51" t="s">
        <v>84</v>
      </c>
      <c r="M43" s="52">
        <v>540.6</v>
      </c>
      <c r="N43" s="51" t="s">
        <v>84</v>
      </c>
      <c r="O43" s="87">
        <v>0.87</v>
      </c>
      <c r="P43" s="51" t="s">
        <v>84</v>
      </c>
      <c r="Q43" s="51" t="s">
        <v>92</v>
      </c>
      <c r="R43" s="51" t="s">
        <v>93</v>
      </c>
      <c r="S43" s="87">
        <v>0.43</v>
      </c>
      <c r="T43" s="51" t="s">
        <v>79</v>
      </c>
      <c r="U43" s="51" t="s">
        <v>92</v>
      </c>
      <c r="V43" s="51" t="s">
        <v>93</v>
      </c>
      <c r="W43" s="51" t="s">
        <v>92</v>
      </c>
      <c r="X43" s="51" t="s">
        <v>93</v>
      </c>
      <c r="Y43" s="51" t="s">
        <v>92</v>
      </c>
      <c r="Z43" s="51" t="s">
        <v>93</v>
      </c>
      <c r="AA43" s="87">
        <v>0.21</v>
      </c>
      <c r="AB43" s="51" t="s">
        <v>79</v>
      </c>
      <c r="AC43" s="51" t="s">
        <v>92</v>
      </c>
      <c r="AD43" s="88" t="s">
        <v>93</v>
      </c>
      <c r="AE43" s="89">
        <v>25</v>
      </c>
    </row>
    <row r="44" spans="1:31">
      <c r="A44" s="49">
        <v>26</v>
      </c>
      <c r="B44" s="43" t="s">
        <v>213</v>
      </c>
      <c r="C44" s="50">
        <v>2.96</v>
      </c>
      <c r="D44" s="51" t="s">
        <v>72</v>
      </c>
      <c r="E44" s="52">
        <v>4903.7</v>
      </c>
      <c r="F44" s="51" t="s">
        <v>72</v>
      </c>
      <c r="G44" s="87">
        <v>2.8</v>
      </c>
      <c r="H44" s="51" t="s">
        <v>72</v>
      </c>
      <c r="I44" s="52">
        <v>4479.3</v>
      </c>
      <c r="J44" s="51" t="s">
        <v>72</v>
      </c>
      <c r="K44" s="87">
        <v>0.37</v>
      </c>
      <c r="L44" s="51" t="s">
        <v>84</v>
      </c>
      <c r="M44" s="52">
        <v>346.5</v>
      </c>
      <c r="N44" s="51" t="s">
        <v>84</v>
      </c>
      <c r="O44" s="51" t="s">
        <v>92</v>
      </c>
      <c r="P44" s="51" t="s">
        <v>93</v>
      </c>
      <c r="Q44" s="51" t="s">
        <v>92</v>
      </c>
      <c r="R44" s="51" t="s">
        <v>93</v>
      </c>
      <c r="S44" s="51" t="s">
        <v>92</v>
      </c>
      <c r="T44" s="51" t="s">
        <v>93</v>
      </c>
      <c r="U44" s="51" t="s">
        <v>92</v>
      </c>
      <c r="V44" s="51" t="s">
        <v>93</v>
      </c>
      <c r="W44" s="51" t="s">
        <v>92</v>
      </c>
      <c r="X44" s="51" t="s">
        <v>93</v>
      </c>
      <c r="Y44" s="51" t="s">
        <v>92</v>
      </c>
      <c r="Z44" s="51" t="s">
        <v>93</v>
      </c>
      <c r="AA44" s="51" t="s">
        <v>92</v>
      </c>
      <c r="AB44" s="51" t="s">
        <v>93</v>
      </c>
      <c r="AC44" s="51" t="s">
        <v>92</v>
      </c>
      <c r="AD44" s="88" t="s">
        <v>93</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105</v>
      </c>
      <c r="B4" s="123"/>
      <c r="C4" s="123"/>
      <c r="D4" s="123"/>
      <c r="E4" s="123"/>
      <c r="F4" s="123"/>
      <c r="G4" s="123"/>
      <c r="H4" s="123"/>
      <c r="I4" s="123"/>
      <c r="J4" s="123"/>
      <c r="K4" s="123"/>
      <c r="L4" s="123"/>
      <c r="M4" s="123"/>
      <c r="N4" s="123"/>
      <c r="O4" s="123" t="s">
        <v>105</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0.39</v>
      </c>
      <c r="D17" s="51" t="s">
        <v>84</v>
      </c>
      <c r="E17" s="52">
        <v>3.2</v>
      </c>
      <c r="F17" s="51" t="s">
        <v>79</v>
      </c>
      <c r="G17" s="51" t="s">
        <v>92</v>
      </c>
      <c r="H17" s="51" t="s">
        <v>93</v>
      </c>
      <c r="I17" s="54" t="s">
        <v>94</v>
      </c>
      <c r="J17" s="51" t="s">
        <v>93</v>
      </c>
      <c r="K17" s="51" t="s">
        <v>92</v>
      </c>
      <c r="L17" s="51" t="s">
        <v>93</v>
      </c>
      <c r="M17" s="51" t="s">
        <v>92</v>
      </c>
      <c r="N17" s="51" t="s">
        <v>93</v>
      </c>
      <c r="O17" s="54" t="s">
        <v>94</v>
      </c>
      <c r="P17" s="51" t="s">
        <v>79</v>
      </c>
      <c r="Q17" s="54" t="s">
        <v>94</v>
      </c>
      <c r="R17" s="51" t="s">
        <v>93</v>
      </c>
      <c r="S17" s="51" t="s">
        <v>92</v>
      </c>
      <c r="T17" s="51" t="s">
        <v>93</v>
      </c>
      <c r="U17" s="54" t="s">
        <v>94</v>
      </c>
      <c r="V17" s="51" t="s">
        <v>93</v>
      </c>
      <c r="W17" s="54" t="s">
        <v>94</v>
      </c>
      <c r="X17" s="51" t="s">
        <v>93</v>
      </c>
      <c r="Y17" s="54" t="s">
        <v>94</v>
      </c>
      <c r="Z17" s="51" t="s">
        <v>93</v>
      </c>
      <c r="AA17" s="51" t="s">
        <v>92</v>
      </c>
      <c r="AB17" s="51" t="s">
        <v>93</v>
      </c>
      <c r="AC17" s="51" t="s">
        <v>92</v>
      </c>
      <c r="AD17" s="88" t="s">
        <v>93</v>
      </c>
      <c r="AE17" s="89">
        <v>1</v>
      </c>
    </row>
    <row r="18" spans="1:31">
      <c r="A18" s="49">
        <v>2</v>
      </c>
      <c r="B18" s="43" t="s">
        <v>178</v>
      </c>
      <c r="C18" s="53" t="s">
        <v>92</v>
      </c>
      <c r="D18" s="51" t="s">
        <v>93</v>
      </c>
      <c r="E18" s="51" t="s">
        <v>92</v>
      </c>
      <c r="F18" s="51" t="s">
        <v>93</v>
      </c>
      <c r="G18" s="56" t="s">
        <v>97</v>
      </c>
      <c r="H18" s="51" t="s">
        <v>58</v>
      </c>
      <c r="I18" s="56" t="s">
        <v>97</v>
      </c>
      <c r="J18" s="51" t="s">
        <v>58</v>
      </c>
      <c r="K18" s="54" t="s">
        <v>94</v>
      </c>
      <c r="L18" s="51" t="s">
        <v>93</v>
      </c>
      <c r="M18" s="54" t="s">
        <v>94</v>
      </c>
      <c r="N18" s="51" t="s">
        <v>93</v>
      </c>
      <c r="O18" s="54" t="s">
        <v>94</v>
      </c>
      <c r="P18" s="51" t="s">
        <v>93</v>
      </c>
      <c r="Q18" s="54" t="s">
        <v>94</v>
      </c>
      <c r="R18" s="51" t="s">
        <v>93</v>
      </c>
      <c r="S18" s="56" t="s">
        <v>97</v>
      </c>
      <c r="T18" s="51" t="s">
        <v>58</v>
      </c>
      <c r="U18" s="56" t="s">
        <v>97</v>
      </c>
      <c r="V18" s="51" t="s">
        <v>58</v>
      </c>
      <c r="W18" s="56" t="s">
        <v>97</v>
      </c>
      <c r="X18" s="51" t="s">
        <v>58</v>
      </c>
      <c r="Y18" s="56" t="s">
        <v>97</v>
      </c>
      <c r="Z18" s="51" t="s">
        <v>58</v>
      </c>
      <c r="AA18" s="51" t="s">
        <v>92</v>
      </c>
      <c r="AB18" s="51" t="s">
        <v>93</v>
      </c>
      <c r="AC18" s="51" t="s">
        <v>92</v>
      </c>
      <c r="AD18" s="88" t="s">
        <v>93</v>
      </c>
      <c r="AE18" s="89">
        <v>2</v>
      </c>
    </row>
    <row r="19" spans="1:31">
      <c r="A19" s="49">
        <v>3</v>
      </c>
      <c r="B19" s="43" t="s">
        <v>207</v>
      </c>
      <c r="C19" s="50">
        <v>0.06</v>
      </c>
      <c r="D19" s="51" t="s">
        <v>79</v>
      </c>
      <c r="E19" s="52">
        <v>15.4</v>
      </c>
      <c r="F19" s="51" t="s">
        <v>79</v>
      </c>
      <c r="G19" s="51" t="s">
        <v>92</v>
      </c>
      <c r="H19" s="51" t="s">
        <v>93</v>
      </c>
      <c r="I19" s="51" t="s">
        <v>92</v>
      </c>
      <c r="J19" s="51" t="s">
        <v>93</v>
      </c>
      <c r="K19" s="51" t="s">
        <v>92</v>
      </c>
      <c r="L19" s="51" t="s">
        <v>93</v>
      </c>
      <c r="M19" s="51" t="s">
        <v>92</v>
      </c>
      <c r="N19" s="51" t="s">
        <v>93</v>
      </c>
      <c r="O19" s="51" t="s">
        <v>92</v>
      </c>
      <c r="P19" s="51" t="s">
        <v>93</v>
      </c>
      <c r="Q19" s="51" t="s">
        <v>92</v>
      </c>
      <c r="R19" s="51" t="s">
        <v>93</v>
      </c>
      <c r="S19" s="51" t="s">
        <v>92</v>
      </c>
      <c r="T19" s="51" t="s">
        <v>93</v>
      </c>
      <c r="U19" s="51" t="s">
        <v>92</v>
      </c>
      <c r="V19" s="51" t="s">
        <v>93</v>
      </c>
      <c r="W19" s="51" t="s">
        <v>92</v>
      </c>
      <c r="X19" s="51" t="s">
        <v>93</v>
      </c>
      <c r="Y19" s="51" t="s">
        <v>92</v>
      </c>
      <c r="Z19" s="51" t="s">
        <v>93</v>
      </c>
      <c r="AA19" s="51" t="s">
        <v>92</v>
      </c>
      <c r="AB19" s="51" t="s">
        <v>93</v>
      </c>
      <c r="AC19" s="54" t="s">
        <v>94</v>
      </c>
      <c r="AD19" s="88" t="s">
        <v>93</v>
      </c>
      <c r="AE19" s="89">
        <v>3</v>
      </c>
    </row>
    <row r="20" spans="1:31">
      <c r="A20" s="49">
        <v>4</v>
      </c>
      <c r="B20" s="43" t="s">
        <v>208</v>
      </c>
      <c r="C20" s="50">
        <v>7.0000000000000007E-2</v>
      </c>
      <c r="D20" s="51" t="s">
        <v>84</v>
      </c>
      <c r="E20" s="52">
        <v>44.7</v>
      </c>
      <c r="F20" s="51" t="s">
        <v>84</v>
      </c>
      <c r="G20" s="87">
        <v>0.05</v>
      </c>
      <c r="H20" s="51" t="s">
        <v>84</v>
      </c>
      <c r="I20" s="52">
        <v>28.6</v>
      </c>
      <c r="J20" s="51" t="s">
        <v>84</v>
      </c>
      <c r="K20" s="51" t="s">
        <v>92</v>
      </c>
      <c r="L20" s="51" t="s">
        <v>93</v>
      </c>
      <c r="M20" s="51" t="s">
        <v>92</v>
      </c>
      <c r="N20" s="51" t="s">
        <v>93</v>
      </c>
      <c r="O20" s="51" t="s">
        <v>92</v>
      </c>
      <c r="P20" s="51" t="s">
        <v>93</v>
      </c>
      <c r="Q20" s="51" t="s">
        <v>92</v>
      </c>
      <c r="R20" s="51" t="s">
        <v>93</v>
      </c>
      <c r="S20" s="51" t="s">
        <v>92</v>
      </c>
      <c r="T20" s="51" t="s">
        <v>93</v>
      </c>
      <c r="U20" s="51" t="s">
        <v>92</v>
      </c>
      <c r="V20" s="51" t="s">
        <v>93</v>
      </c>
      <c r="W20" s="56" t="s">
        <v>97</v>
      </c>
      <c r="X20" s="51" t="s">
        <v>58</v>
      </c>
      <c r="Y20" s="56" t="s">
        <v>97</v>
      </c>
      <c r="Z20" s="51" t="s">
        <v>58</v>
      </c>
      <c r="AA20" s="54" t="s">
        <v>94</v>
      </c>
      <c r="AB20" s="51" t="s">
        <v>79</v>
      </c>
      <c r="AC20" s="54" t="s">
        <v>94</v>
      </c>
      <c r="AD20" s="88" t="s">
        <v>79</v>
      </c>
      <c r="AE20" s="89">
        <v>4</v>
      </c>
    </row>
    <row r="21" spans="1:31">
      <c r="A21" s="49">
        <v>5</v>
      </c>
      <c r="B21" s="43" t="s">
        <v>209</v>
      </c>
      <c r="C21" s="90" t="s">
        <v>94</v>
      </c>
      <c r="D21" s="51" t="s">
        <v>72</v>
      </c>
      <c r="E21" s="54" t="s">
        <v>94</v>
      </c>
      <c r="F21" s="51" t="s">
        <v>72</v>
      </c>
      <c r="G21" s="54" t="s">
        <v>94</v>
      </c>
      <c r="H21" s="51" t="s">
        <v>72</v>
      </c>
      <c r="I21" s="54" t="s">
        <v>94</v>
      </c>
      <c r="J21" s="51" t="s">
        <v>72</v>
      </c>
      <c r="K21" s="54" t="s">
        <v>94</v>
      </c>
      <c r="L21" s="51" t="s">
        <v>72</v>
      </c>
      <c r="M21" s="54" t="s">
        <v>94</v>
      </c>
      <c r="N21" s="51" t="s">
        <v>72</v>
      </c>
      <c r="O21" s="87">
        <v>0.01</v>
      </c>
      <c r="P21" s="51" t="s">
        <v>72</v>
      </c>
      <c r="Q21" s="52">
        <v>1.7</v>
      </c>
      <c r="R21" s="51" t="s">
        <v>84</v>
      </c>
      <c r="S21" s="87">
        <v>0.01</v>
      </c>
      <c r="T21" s="51" t="s">
        <v>79</v>
      </c>
      <c r="U21" s="51" t="s">
        <v>92</v>
      </c>
      <c r="V21" s="51" t="s">
        <v>93</v>
      </c>
      <c r="W21" s="54" t="s">
        <v>94</v>
      </c>
      <c r="X21" s="51" t="s">
        <v>93</v>
      </c>
      <c r="Y21" s="54" t="s">
        <v>94</v>
      </c>
      <c r="Z21" s="51" t="s">
        <v>93</v>
      </c>
      <c r="AA21" s="54" t="s">
        <v>94</v>
      </c>
      <c r="AB21" s="51" t="s">
        <v>79</v>
      </c>
      <c r="AC21" s="54" t="s">
        <v>94</v>
      </c>
      <c r="AD21" s="88" t="s">
        <v>79</v>
      </c>
      <c r="AE21" s="89">
        <v>5</v>
      </c>
    </row>
    <row r="22" spans="1:31">
      <c r="A22" s="49">
        <v>6</v>
      </c>
      <c r="B22" s="43" t="s">
        <v>210</v>
      </c>
      <c r="C22" s="50">
        <v>0.01</v>
      </c>
      <c r="D22" s="51" t="s">
        <v>72</v>
      </c>
      <c r="E22" s="54" t="s">
        <v>94</v>
      </c>
      <c r="F22" s="51" t="s">
        <v>72</v>
      </c>
      <c r="G22" s="87">
        <v>0.01</v>
      </c>
      <c r="H22" s="51" t="s">
        <v>84</v>
      </c>
      <c r="I22" s="52">
        <v>17.7</v>
      </c>
      <c r="J22" s="51" t="s">
        <v>84</v>
      </c>
      <c r="K22" s="87">
        <v>0.01</v>
      </c>
      <c r="L22" s="51" t="s">
        <v>84</v>
      </c>
      <c r="M22" s="52">
        <v>4.5999999999999996</v>
      </c>
      <c r="N22" s="51" t="s">
        <v>84</v>
      </c>
      <c r="O22" s="87">
        <v>0.01</v>
      </c>
      <c r="P22" s="51" t="s">
        <v>84</v>
      </c>
      <c r="Q22" s="52">
        <v>3.9</v>
      </c>
      <c r="R22" s="51" t="s">
        <v>79</v>
      </c>
      <c r="S22" s="87">
        <v>0</v>
      </c>
      <c r="T22" s="51" t="s">
        <v>84</v>
      </c>
      <c r="U22" s="54" t="s">
        <v>94</v>
      </c>
      <c r="V22" s="51" t="s">
        <v>79</v>
      </c>
      <c r="W22" s="56" t="s">
        <v>97</v>
      </c>
      <c r="X22" s="51" t="s">
        <v>58</v>
      </c>
      <c r="Y22" s="56" t="s">
        <v>97</v>
      </c>
      <c r="Z22" s="51" t="s">
        <v>58</v>
      </c>
      <c r="AA22" s="54" t="s">
        <v>94</v>
      </c>
      <c r="AB22" s="51" t="s">
        <v>79</v>
      </c>
      <c r="AC22" s="54" t="s">
        <v>94</v>
      </c>
      <c r="AD22" s="88" t="s">
        <v>79</v>
      </c>
      <c r="AE22" s="89">
        <v>6</v>
      </c>
    </row>
    <row r="23" spans="1:31">
      <c r="A23" s="49">
        <v>7</v>
      </c>
      <c r="B23" s="43" t="s">
        <v>211</v>
      </c>
      <c r="C23" s="90" t="s">
        <v>94</v>
      </c>
      <c r="D23" s="51" t="s">
        <v>93</v>
      </c>
      <c r="E23" s="54" t="s">
        <v>94</v>
      </c>
      <c r="F23" s="51" t="s">
        <v>93</v>
      </c>
      <c r="G23" s="54" t="s">
        <v>94</v>
      </c>
      <c r="H23" s="51" t="s">
        <v>93</v>
      </c>
      <c r="I23" s="54" t="s">
        <v>94</v>
      </c>
      <c r="J23" s="51" t="s">
        <v>93</v>
      </c>
      <c r="K23" s="56" t="s">
        <v>97</v>
      </c>
      <c r="L23" s="51" t="s">
        <v>58</v>
      </c>
      <c r="M23" s="56" t="s">
        <v>97</v>
      </c>
      <c r="N23" s="51" t="s">
        <v>58</v>
      </c>
      <c r="O23" s="56" t="s">
        <v>97</v>
      </c>
      <c r="P23" s="51" t="s">
        <v>58</v>
      </c>
      <c r="Q23" s="56" t="s">
        <v>97</v>
      </c>
      <c r="R23" s="51" t="s">
        <v>58</v>
      </c>
      <c r="S23" s="56" t="s">
        <v>97</v>
      </c>
      <c r="T23" s="51" t="s">
        <v>58</v>
      </c>
      <c r="U23" s="56" t="s">
        <v>97</v>
      </c>
      <c r="V23" s="51" t="s">
        <v>58</v>
      </c>
      <c r="W23" s="56" t="s">
        <v>97</v>
      </c>
      <c r="X23" s="51" t="s">
        <v>58</v>
      </c>
      <c r="Y23" s="56" t="s">
        <v>97</v>
      </c>
      <c r="Z23" s="51" t="s">
        <v>58</v>
      </c>
      <c r="AA23" s="56" t="s">
        <v>97</v>
      </c>
      <c r="AB23" s="51" t="s">
        <v>58</v>
      </c>
      <c r="AC23" s="56" t="s">
        <v>97</v>
      </c>
      <c r="AD23" s="88" t="s">
        <v>58</v>
      </c>
      <c r="AE23" s="89">
        <v>7</v>
      </c>
    </row>
    <row r="24" spans="1:31">
      <c r="A24" s="49">
        <v>8</v>
      </c>
      <c r="B24" s="43" t="s">
        <v>212</v>
      </c>
      <c r="C24" s="50">
        <v>0.57999999999999996</v>
      </c>
      <c r="D24" s="51" t="s">
        <v>84</v>
      </c>
      <c r="E24" s="52">
        <v>168.1</v>
      </c>
      <c r="F24" s="51" t="s">
        <v>72</v>
      </c>
      <c r="G24" s="87">
        <v>0.14000000000000001</v>
      </c>
      <c r="H24" s="51" t="s">
        <v>84</v>
      </c>
      <c r="I24" s="52">
        <v>110.6</v>
      </c>
      <c r="J24" s="51" t="s">
        <v>72</v>
      </c>
      <c r="K24" s="87">
        <v>0.1</v>
      </c>
      <c r="L24" s="51" t="s">
        <v>84</v>
      </c>
      <c r="M24" s="52">
        <v>30.9</v>
      </c>
      <c r="N24" s="51" t="s">
        <v>84</v>
      </c>
      <c r="O24" s="87">
        <v>0.33</v>
      </c>
      <c r="P24" s="51" t="s">
        <v>84</v>
      </c>
      <c r="Q24" s="52">
        <v>15.5</v>
      </c>
      <c r="R24" s="51" t="s">
        <v>84</v>
      </c>
      <c r="S24" s="51" t="s">
        <v>92</v>
      </c>
      <c r="T24" s="51" t="s">
        <v>93</v>
      </c>
      <c r="U24" s="51" t="s">
        <v>92</v>
      </c>
      <c r="V24" s="51" t="s">
        <v>93</v>
      </c>
      <c r="W24" s="51" t="s">
        <v>92</v>
      </c>
      <c r="X24" s="51" t="s">
        <v>93</v>
      </c>
      <c r="Y24" s="51" t="s">
        <v>92</v>
      </c>
      <c r="Z24" s="51" t="s">
        <v>93</v>
      </c>
      <c r="AA24" s="51" t="s">
        <v>92</v>
      </c>
      <c r="AB24" s="51" t="s">
        <v>93</v>
      </c>
      <c r="AC24" s="52">
        <v>6</v>
      </c>
      <c r="AD24" s="88" t="s">
        <v>79</v>
      </c>
      <c r="AE24" s="89">
        <v>8</v>
      </c>
    </row>
    <row r="25" spans="1:31">
      <c r="A25" s="49">
        <v>9</v>
      </c>
      <c r="B25" s="43" t="s">
        <v>213</v>
      </c>
      <c r="C25" s="50">
        <v>0.06</v>
      </c>
      <c r="D25" s="51" t="s">
        <v>72</v>
      </c>
      <c r="E25" s="52">
        <v>104</v>
      </c>
      <c r="F25" s="51" t="s">
        <v>72</v>
      </c>
      <c r="G25" s="87">
        <v>0.05</v>
      </c>
      <c r="H25" s="51" t="s">
        <v>72</v>
      </c>
      <c r="I25" s="52">
        <v>76.400000000000006</v>
      </c>
      <c r="J25" s="51" t="s">
        <v>72</v>
      </c>
      <c r="K25" s="54" t="s">
        <v>94</v>
      </c>
      <c r="L25" s="51" t="s">
        <v>72</v>
      </c>
      <c r="M25" s="54" t="s">
        <v>94</v>
      </c>
      <c r="N25" s="51" t="s">
        <v>72</v>
      </c>
      <c r="O25" s="87">
        <v>0.02</v>
      </c>
      <c r="P25" s="51" t="s">
        <v>72</v>
      </c>
      <c r="Q25" s="52">
        <v>5.6</v>
      </c>
      <c r="R25" s="51" t="s">
        <v>84</v>
      </c>
      <c r="S25" s="87">
        <v>0.01</v>
      </c>
      <c r="T25" s="51" t="s">
        <v>84</v>
      </c>
      <c r="U25" s="51" t="s">
        <v>92</v>
      </c>
      <c r="V25" s="51" t="s">
        <v>93</v>
      </c>
      <c r="W25" s="54" t="s">
        <v>94</v>
      </c>
      <c r="X25" s="51" t="s">
        <v>93</v>
      </c>
      <c r="Y25" s="54" t="s">
        <v>94</v>
      </c>
      <c r="Z25" s="51" t="s">
        <v>93</v>
      </c>
      <c r="AA25" s="87">
        <v>0</v>
      </c>
      <c r="AB25" s="51" t="s">
        <v>84</v>
      </c>
      <c r="AC25" s="52">
        <v>4.4000000000000004</v>
      </c>
      <c r="AD25" s="88" t="s">
        <v>79</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3" t="s">
        <v>92</v>
      </c>
      <c r="D27" s="51" t="s">
        <v>93</v>
      </c>
      <c r="E27" s="51" t="s">
        <v>92</v>
      </c>
      <c r="F27" s="51" t="s">
        <v>93</v>
      </c>
      <c r="G27" s="56" t="s">
        <v>97</v>
      </c>
      <c r="H27" s="51" t="s">
        <v>58</v>
      </c>
      <c r="I27" s="56" t="s">
        <v>97</v>
      </c>
      <c r="J27" s="51" t="s">
        <v>58</v>
      </c>
      <c r="K27" s="56" t="s">
        <v>97</v>
      </c>
      <c r="L27" s="51" t="s">
        <v>58</v>
      </c>
      <c r="M27" s="56" t="s">
        <v>97</v>
      </c>
      <c r="N27" s="51" t="s">
        <v>58</v>
      </c>
      <c r="O27" s="51" t="s">
        <v>92</v>
      </c>
      <c r="P27" s="51" t="s">
        <v>93</v>
      </c>
      <c r="Q27" s="51" t="s">
        <v>92</v>
      </c>
      <c r="R27" s="51" t="s">
        <v>93</v>
      </c>
      <c r="S27" s="51" t="s">
        <v>92</v>
      </c>
      <c r="T27" s="51" t="s">
        <v>93</v>
      </c>
      <c r="U27" s="51" t="s">
        <v>92</v>
      </c>
      <c r="V27" s="51" t="s">
        <v>93</v>
      </c>
      <c r="W27" s="51" t="s">
        <v>92</v>
      </c>
      <c r="X27" s="51" t="s">
        <v>93</v>
      </c>
      <c r="Y27" s="51" t="s">
        <v>92</v>
      </c>
      <c r="Z27" s="51" t="s">
        <v>93</v>
      </c>
      <c r="AA27" s="54" t="s">
        <v>94</v>
      </c>
      <c r="AB27" s="51" t="s">
        <v>93</v>
      </c>
      <c r="AC27" s="54" t="s">
        <v>94</v>
      </c>
      <c r="AD27" s="88" t="s">
        <v>93</v>
      </c>
      <c r="AE27" s="89">
        <v>10</v>
      </c>
    </row>
    <row r="28" spans="1:31">
      <c r="A28" s="49">
        <v>11</v>
      </c>
      <c r="B28" s="43" t="s">
        <v>215</v>
      </c>
      <c r="C28" s="53" t="s">
        <v>92</v>
      </c>
      <c r="D28" s="51" t="s">
        <v>93</v>
      </c>
      <c r="E28" s="51" t="s">
        <v>92</v>
      </c>
      <c r="F28" s="51" t="s">
        <v>93</v>
      </c>
      <c r="G28" s="51" t="s">
        <v>92</v>
      </c>
      <c r="H28" s="51" t="s">
        <v>93</v>
      </c>
      <c r="I28" s="51" t="s">
        <v>92</v>
      </c>
      <c r="J28" s="51" t="s">
        <v>93</v>
      </c>
      <c r="K28" s="51" t="s">
        <v>92</v>
      </c>
      <c r="L28" s="51" t="s">
        <v>93</v>
      </c>
      <c r="M28" s="51" t="s">
        <v>92</v>
      </c>
      <c r="N28" s="51" t="s">
        <v>93</v>
      </c>
      <c r="O28" s="51" t="s">
        <v>92</v>
      </c>
      <c r="P28" s="51" t="s">
        <v>93</v>
      </c>
      <c r="Q28" s="51" t="s">
        <v>92</v>
      </c>
      <c r="R28" s="51" t="s">
        <v>93</v>
      </c>
      <c r="S28" s="51" t="s">
        <v>92</v>
      </c>
      <c r="T28" s="51" t="s">
        <v>93</v>
      </c>
      <c r="U28" s="51" t="s">
        <v>92</v>
      </c>
      <c r="V28" s="51" t="s">
        <v>93</v>
      </c>
      <c r="W28" s="51" t="s">
        <v>92</v>
      </c>
      <c r="X28" s="51" t="s">
        <v>93</v>
      </c>
      <c r="Y28" s="51" t="s">
        <v>92</v>
      </c>
      <c r="Z28" s="51" t="s">
        <v>93</v>
      </c>
      <c r="AA28" s="56" t="s">
        <v>97</v>
      </c>
      <c r="AB28" s="51" t="s">
        <v>58</v>
      </c>
      <c r="AC28" s="56" t="s">
        <v>97</v>
      </c>
      <c r="AD28" s="88" t="s">
        <v>58</v>
      </c>
      <c r="AE28" s="89">
        <v>11</v>
      </c>
    </row>
    <row r="29" spans="1:31">
      <c r="A29" s="49">
        <v>12</v>
      </c>
      <c r="B29" s="43" t="s">
        <v>178</v>
      </c>
      <c r="C29" s="53" t="s">
        <v>92</v>
      </c>
      <c r="D29" s="51" t="s">
        <v>93</v>
      </c>
      <c r="E29" s="51" t="s">
        <v>92</v>
      </c>
      <c r="F29" s="51" t="s">
        <v>93</v>
      </c>
      <c r="G29" s="54" t="s">
        <v>94</v>
      </c>
      <c r="H29" s="51" t="s">
        <v>93</v>
      </c>
      <c r="I29" s="54" t="s">
        <v>94</v>
      </c>
      <c r="J29" s="51" t="s">
        <v>93</v>
      </c>
      <c r="K29" s="51" t="s">
        <v>92</v>
      </c>
      <c r="L29" s="51" t="s">
        <v>93</v>
      </c>
      <c r="M29" s="51" t="s">
        <v>92</v>
      </c>
      <c r="N29" s="51" t="s">
        <v>93</v>
      </c>
      <c r="O29" s="51" t="s">
        <v>92</v>
      </c>
      <c r="P29" s="51" t="s">
        <v>93</v>
      </c>
      <c r="Q29" s="51" t="s">
        <v>92</v>
      </c>
      <c r="R29" s="51" t="s">
        <v>93</v>
      </c>
      <c r="S29" s="54" t="s">
        <v>94</v>
      </c>
      <c r="T29" s="51" t="s">
        <v>79</v>
      </c>
      <c r="U29" s="54" t="s">
        <v>94</v>
      </c>
      <c r="V29" s="51" t="s">
        <v>79</v>
      </c>
      <c r="W29" s="56" t="s">
        <v>97</v>
      </c>
      <c r="X29" s="51" t="s">
        <v>58</v>
      </c>
      <c r="Y29" s="56" t="s">
        <v>97</v>
      </c>
      <c r="Z29" s="51" t="s">
        <v>58</v>
      </c>
      <c r="AA29" s="54" t="s">
        <v>94</v>
      </c>
      <c r="AB29" s="51" t="s">
        <v>93</v>
      </c>
      <c r="AC29" s="54" t="s">
        <v>94</v>
      </c>
      <c r="AD29" s="88" t="s">
        <v>93</v>
      </c>
      <c r="AE29" s="89">
        <v>12</v>
      </c>
    </row>
    <row r="30" spans="1:31">
      <c r="A30" s="49">
        <v>13</v>
      </c>
      <c r="B30" s="43" t="s">
        <v>179</v>
      </c>
      <c r="C30" s="50">
        <v>0.03</v>
      </c>
      <c r="D30" s="51" t="s">
        <v>79</v>
      </c>
      <c r="E30" s="52">
        <v>4.5999999999999996</v>
      </c>
      <c r="F30" s="51" t="s">
        <v>79</v>
      </c>
      <c r="G30" s="54" t="s">
        <v>94</v>
      </c>
      <c r="H30" s="51" t="s">
        <v>72</v>
      </c>
      <c r="I30" s="54" t="s">
        <v>94</v>
      </c>
      <c r="J30" s="51" t="s">
        <v>84</v>
      </c>
      <c r="K30" s="51" t="s">
        <v>92</v>
      </c>
      <c r="L30" s="51" t="s">
        <v>93</v>
      </c>
      <c r="M30" s="51" t="s">
        <v>92</v>
      </c>
      <c r="N30" s="51" t="s">
        <v>93</v>
      </c>
      <c r="O30" s="87">
        <v>0.01</v>
      </c>
      <c r="P30" s="51" t="s">
        <v>84</v>
      </c>
      <c r="Q30" s="52">
        <v>0.5</v>
      </c>
      <c r="R30" s="51" t="s">
        <v>84</v>
      </c>
      <c r="S30" s="87">
        <v>0.01</v>
      </c>
      <c r="T30" s="51" t="s">
        <v>84</v>
      </c>
      <c r="U30" s="52">
        <v>0.3</v>
      </c>
      <c r="V30" s="51" t="s">
        <v>84</v>
      </c>
      <c r="W30" s="54" t="s">
        <v>94</v>
      </c>
      <c r="X30" s="51" t="s">
        <v>93</v>
      </c>
      <c r="Y30" s="54" t="s">
        <v>94</v>
      </c>
      <c r="Z30" s="51" t="s">
        <v>93</v>
      </c>
      <c r="AA30" s="54" t="s">
        <v>94</v>
      </c>
      <c r="AB30" s="51" t="s">
        <v>93</v>
      </c>
      <c r="AC30" s="54" t="s">
        <v>94</v>
      </c>
      <c r="AD30" s="88" t="s">
        <v>93</v>
      </c>
      <c r="AE30" s="89">
        <v>13</v>
      </c>
    </row>
    <row r="31" spans="1:31">
      <c r="A31" s="49">
        <v>14</v>
      </c>
      <c r="B31" s="43" t="s">
        <v>180</v>
      </c>
      <c r="C31" s="53" t="s">
        <v>92</v>
      </c>
      <c r="D31" s="51" t="s">
        <v>93</v>
      </c>
      <c r="E31" s="52">
        <v>3.9</v>
      </c>
      <c r="F31" s="51" t="s">
        <v>79</v>
      </c>
      <c r="G31" s="87">
        <v>0.01</v>
      </c>
      <c r="H31" s="51" t="s">
        <v>84</v>
      </c>
      <c r="I31" s="52">
        <v>1.1000000000000001</v>
      </c>
      <c r="J31" s="51" t="s">
        <v>84</v>
      </c>
      <c r="K31" s="54" t="s">
        <v>94</v>
      </c>
      <c r="L31" s="51" t="s">
        <v>93</v>
      </c>
      <c r="M31" s="54" t="s">
        <v>94</v>
      </c>
      <c r="N31" s="51" t="s">
        <v>93</v>
      </c>
      <c r="O31" s="87">
        <v>0.01</v>
      </c>
      <c r="P31" s="51" t="s">
        <v>84</v>
      </c>
      <c r="Q31" s="52">
        <v>0.2</v>
      </c>
      <c r="R31" s="51" t="s">
        <v>84</v>
      </c>
      <c r="S31" s="87">
        <v>0</v>
      </c>
      <c r="T31" s="51" t="s">
        <v>84</v>
      </c>
      <c r="U31" s="52">
        <v>0.5</v>
      </c>
      <c r="V31" s="51" t="s">
        <v>84</v>
      </c>
      <c r="W31" s="54" t="s">
        <v>94</v>
      </c>
      <c r="X31" s="51" t="s">
        <v>93</v>
      </c>
      <c r="Y31" s="54" t="s">
        <v>94</v>
      </c>
      <c r="Z31" s="51" t="s">
        <v>93</v>
      </c>
      <c r="AA31" s="56" t="s">
        <v>97</v>
      </c>
      <c r="AB31" s="51" t="s">
        <v>58</v>
      </c>
      <c r="AC31" s="56" t="s">
        <v>97</v>
      </c>
      <c r="AD31" s="88" t="s">
        <v>58</v>
      </c>
      <c r="AE31" s="89">
        <v>14</v>
      </c>
    </row>
    <row r="32" spans="1:31">
      <c r="A32" s="49">
        <v>15</v>
      </c>
      <c r="B32" s="43" t="s">
        <v>181</v>
      </c>
      <c r="C32" s="53" t="s">
        <v>92</v>
      </c>
      <c r="D32" s="51" t="s">
        <v>93</v>
      </c>
      <c r="E32" s="51" t="s">
        <v>92</v>
      </c>
      <c r="F32" s="51" t="s">
        <v>93</v>
      </c>
      <c r="G32" s="54" t="s">
        <v>94</v>
      </c>
      <c r="H32" s="51" t="s">
        <v>93</v>
      </c>
      <c r="I32" s="54" t="s">
        <v>94</v>
      </c>
      <c r="J32" s="51" t="s">
        <v>93</v>
      </c>
      <c r="K32" s="54" t="s">
        <v>94</v>
      </c>
      <c r="L32" s="51" t="s">
        <v>93</v>
      </c>
      <c r="M32" s="54" t="s">
        <v>94</v>
      </c>
      <c r="N32" s="51" t="s">
        <v>93</v>
      </c>
      <c r="O32" s="51" t="s">
        <v>92</v>
      </c>
      <c r="P32" s="51" t="s">
        <v>93</v>
      </c>
      <c r="Q32" s="51" t="s">
        <v>92</v>
      </c>
      <c r="R32" s="51" t="s">
        <v>93</v>
      </c>
      <c r="S32" s="54" t="s">
        <v>94</v>
      </c>
      <c r="T32" s="51" t="s">
        <v>93</v>
      </c>
      <c r="U32" s="54" t="s">
        <v>94</v>
      </c>
      <c r="V32" s="51" t="s">
        <v>93</v>
      </c>
      <c r="W32" s="56" t="s">
        <v>97</v>
      </c>
      <c r="X32" s="51" t="s">
        <v>58</v>
      </c>
      <c r="Y32" s="56" t="s">
        <v>97</v>
      </c>
      <c r="Z32" s="51" t="s">
        <v>58</v>
      </c>
      <c r="AA32" s="54" t="s">
        <v>94</v>
      </c>
      <c r="AB32" s="51" t="s">
        <v>79</v>
      </c>
      <c r="AC32" s="54" t="s">
        <v>94</v>
      </c>
      <c r="AD32" s="88" t="s">
        <v>79</v>
      </c>
      <c r="AE32" s="89">
        <v>15</v>
      </c>
    </row>
    <row r="33" spans="1:31">
      <c r="A33" s="49">
        <v>16</v>
      </c>
      <c r="B33" s="43" t="s">
        <v>184</v>
      </c>
      <c r="C33" s="50">
        <v>0.16</v>
      </c>
      <c r="D33" s="51" t="s">
        <v>79</v>
      </c>
      <c r="E33" s="52">
        <v>13.3</v>
      </c>
      <c r="F33" s="51" t="s">
        <v>84</v>
      </c>
      <c r="G33" s="87">
        <v>0.03</v>
      </c>
      <c r="H33" s="51" t="s">
        <v>84</v>
      </c>
      <c r="I33" s="52">
        <v>2.7</v>
      </c>
      <c r="J33" s="51" t="s">
        <v>79</v>
      </c>
      <c r="K33" s="87">
        <v>0.06</v>
      </c>
      <c r="L33" s="51" t="s">
        <v>79</v>
      </c>
      <c r="M33" s="52">
        <v>6.4</v>
      </c>
      <c r="N33" s="51" t="s">
        <v>79</v>
      </c>
      <c r="O33" s="51" t="s">
        <v>92</v>
      </c>
      <c r="P33" s="51" t="s">
        <v>93</v>
      </c>
      <c r="Q33" s="51" t="s">
        <v>92</v>
      </c>
      <c r="R33" s="51" t="s">
        <v>93</v>
      </c>
      <c r="S33" s="51" t="s">
        <v>92</v>
      </c>
      <c r="T33" s="51" t="s">
        <v>93</v>
      </c>
      <c r="U33" s="52">
        <v>1</v>
      </c>
      <c r="V33" s="51" t="s">
        <v>84</v>
      </c>
      <c r="W33" s="51" t="s">
        <v>92</v>
      </c>
      <c r="X33" s="51" t="s">
        <v>93</v>
      </c>
      <c r="Y33" s="51" t="s">
        <v>92</v>
      </c>
      <c r="Z33" s="51" t="s">
        <v>93</v>
      </c>
      <c r="AA33" s="51" t="s">
        <v>92</v>
      </c>
      <c r="AB33" s="51" t="s">
        <v>93</v>
      </c>
      <c r="AC33" s="52">
        <v>0.7</v>
      </c>
      <c r="AD33" s="88" t="s">
        <v>79</v>
      </c>
      <c r="AE33" s="89">
        <v>16</v>
      </c>
    </row>
    <row r="34" spans="1:31">
      <c r="A34" s="49">
        <v>17</v>
      </c>
      <c r="B34" s="43" t="s">
        <v>216</v>
      </c>
      <c r="C34" s="50">
        <v>0.05</v>
      </c>
      <c r="D34" s="51" t="s">
        <v>79</v>
      </c>
      <c r="E34" s="52">
        <v>11.1</v>
      </c>
      <c r="F34" s="51" t="s">
        <v>84</v>
      </c>
      <c r="G34" s="54" t="s">
        <v>94</v>
      </c>
      <c r="H34" s="51" t="s">
        <v>84</v>
      </c>
      <c r="I34" s="54" t="s">
        <v>94</v>
      </c>
      <c r="J34" s="51" t="s">
        <v>79</v>
      </c>
      <c r="K34" s="87">
        <v>0.03</v>
      </c>
      <c r="L34" s="51" t="s">
        <v>79</v>
      </c>
      <c r="M34" s="52">
        <v>5.3</v>
      </c>
      <c r="N34" s="51" t="s">
        <v>79</v>
      </c>
      <c r="O34" s="87">
        <v>0.02</v>
      </c>
      <c r="P34" s="51" t="s">
        <v>84</v>
      </c>
      <c r="Q34" s="51" t="s">
        <v>92</v>
      </c>
      <c r="R34" s="51" t="s">
        <v>93</v>
      </c>
      <c r="S34" s="54" t="s">
        <v>94</v>
      </c>
      <c r="T34" s="51" t="s">
        <v>72</v>
      </c>
      <c r="U34" s="54" t="s">
        <v>94</v>
      </c>
      <c r="V34" s="51" t="s">
        <v>84</v>
      </c>
      <c r="W34" s="51" t="s">
        <v>92</v>
      </c>
      <c r="X34" s="51" t="s">
        <v>93</v>
      </c>
      <c r="Y34" s="51" t="s">
        <v>92</v>
      </c>
      <c r="Z34" s="51" t="s">
        <v>93</v>
      </c>
      <c r="AA34" s="54" t="s">
        <v>94</v>
      </c>
      <c r="AB34" s="51" t="s">
        <v>79</v>
      </c>
      <c r="AC34" s="54" t="s">
        <v>94</v>
      </c>
      <c r="AD34" s="88" t="s">
        <v>79</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0.37</v>
      </c>
      <c r="D36" s="51" t="s">
        <v>84</v>
      </c>
      <c r="E36" s="52">
        <v>2.9</v>
      </c>
      <c r="F36" s="51" t="s">
        <v>79</v>
      </c>
      <c r="G36" s="51" t="s">
        <v>92</v>
      </c>
      <c r="H36" s="51" t="s">
        <v>93</v>
      </c>
      <c r="I36" s="51" t="s">
        <v>92</v>
      </c>
      <c r="J36" s="51" t="s">
        <v>93</v>
      </c>
      <c r="K36" s="54" t="s">
        <v>94</v>
      </c>
      <c r="L36" s="51" t="s">
        <v>93</v>
      </c>
      <c r="M36" s="54" t="s">
        <v>94</v>
      </c>
      <c r="N36" s="51" t="s">
        <v>93</v>
      </c>
      <c r="O36" s="54" t="s">
        <v>94</v>
      </c>
      <c r="P36" s="51" t="s">
        <v>79</v>
      </c>
      <c r="Q36" s="54" t="s">
        <v>94</v>
      </c>
      <c r="R36" s="51" t="s">
        <v>93</v>
      </c>
      <c r="S36" s="51" t="s">
        <v>92</v>
      </c>
      <c r="T36" s="51" t="s">
        <v>93</v>
      </c>
      <c r="U36" s="51" t="s">
        <v>92</v>
      </c>
      <c r="V36" s="51" t="s">
        <v>93</v>
      </c>
      <c r="W36" s="51" t="s">
        <v>92</v>
      </c>
      <c r="X36" s="51" t="s">
        <v>93</v>
      </c>
      <c r="Y36" s="51" t="s">
        <v>92</v>
      </c>
      <c r="Z36" s="51" t="s">
        <v>93</v>
      </c>
      <c r="AA36" s="51" t="s">
        <v>92</v>
      </c>
      <c r="AB36" s="51" t="s">
        <v>93</v>
      </c>
      <c r="AC36" s="51" t="s">
        <v>92</v>
      </c>
      <c r="AD36" s="88" t="s">
        <v>93</v>
      </c>
      <c r="AE36" s="89">
        <v>18</v>
      </c>
    </row>
    <row r="37" spans="1:31">
      <c r="A37" s="49">
        <v>19</v>
      </c>
      <c r="B37" s="43" t="s">
        <v>178</v>
      </c>
      <c r="C37" s="53" t="s">
        <v>92</v>
      </c>
      <c r="D37" s="51" t="s">
        <v>93</v>
      </c>
      <c r="E37" s="54" t="s">
        <v>94</v>
      </c>
      <c r="F37" s="51" t="s">
        <v>93</v>
      </c>
      <c r="G37" s="56" t="s">
        <v>97</v>
      </c>
      <c r="H37" s="51" t="s">
        <v>58</v>
      </c>
      <c r="I37" s="56" t="s">
        <v>97</v>
      </c>
      <c r="J37" s="51" t="s">
        <v>58</v>
      </c>
      <c r="K37" s="54" t="s">
        <v>94</v>
      </c>
      <c r="L37" s="51" t="s">
        <v>93</v>
      </c>
      <c r="M37" s="54" t="s">
        <v>94</v>
      </c>
      <c r="N37" s="51" t="s">
        <v>93</v>
      </c>
      <c r="O37" s="54" t="s">
        <v>94</v>
      </c>
      <c r="P37" s="51" t="s">
        <v>93</v>
      </c>
      <c r="Q37" s="54" t="s">
        <v>94</v>
      </c>
      <c r="R37" s="51" t="s">
        <v>93</v>
      </c>
      <c r="S37" s="56" t="s">
        <v>97</v>
      </c>
      <c r="T37" s="51" t="s">
        <v>58</v>
      </c>
      <c r="U37" s="56" t="s">
        <v>97</v>
      </c>
      <c r="V37" s="51" t="s">
        <v>58</v>
      </c>
      <c r="W37" s="56" t="s">
        <v>97</v>
      </c>
      <c r="X37" s="51" t="s">
        <v>58</v>
      </c>
      <c r="Y37" s="56" t="s">
        <v>97</v>
      </c>
      <c r="Z37" s="51" t="s">
        <v>58</v>
      </c>
      <c r="AA37" s="51" t="s">
        <v>92</v>
      </c>
      <c r="AB37" s="51" t="s">
        <v>93</v>
      </c>
      <c r="AC37" s="51" t="s">
        <v>92</v>
      </c>
      <c r="AD37" s="88" t="s">
        <v>93</v>
      </c>
      <c r="AE37" s="89">
        <v>19</v>
      </c>
    </row>
    <row r="38" spans="1:31">
      <c r="A38" s="49">
        <v>20</v>
      </c>
      <c r="B38" s="43" t="s">
        <v>207</v>
      </c>
      <c r="C38" s="50">
        <v>0.06</v>
      </c>
      <c r="D38" s="51" t="s">
        <v>79</v>
      </c>
      <c r="E38" s="52">
        <v>15.7</v>
      </c>
      <c r="F38" s="51" t="s">
        <v>79</v>
      </c>
      <c r="G38" s="51" t="s">
        <v>92</v>
      </c>
      <c r="H38" s="51" t="s">
        <v>93</v>
      </c>
      <c r="I38" s="51" t="s">
        <v>92</v>
      </c>
      <c r="J38" s="51" t="s">
        <v>93</v>
      </c>
      <c r="K38" s="51" t="s">
        <v>92</v>
      </c>
      <c r="L38" s="51" t="s">
        <v>93</v>
      </c>
      <c r="M38" s="51" t="s">
        <v>92</v>
      </c>
      <c r="N38" s="51" t="s">
        <v>93</v>
      </c>
      <c r="O38" s="51" t="s">
        <v>92</v>
      </c>
      <c r="P38" s="51" t="s">
        <v>93</v>
      </c>
      <c r="Q38" s="51" t="s">
        <v>92</v>
      </c>
      <c r="R38" s="51" t="s">
        <v>93</v>
      </c>
      <c r="S38" s="51" t="s">
        <v>92</v>
      </c>
      <c r="T38" s="51" t="s">
        <v>93</v>
      </c>
      <c r="U38" s="51" t="s">
        <v>92</v>
      </c>
      <c r="V38" s="51" t="s">
        <v>93</v>
      </c>
      <c r="W38" s="51" t="s">
        <v>92</v>
      </c>
      <c r="X38" s="51" t="s">
        <v>93</v>
      </c>
      <c r="Y38" s="51" t="s">
        <v>92</v>
      </c>
      <c r="Z38" s="51" t="s">
        <v>93</v>
      </c>
      <c r="AA38" s="51" t="s">
        <v>92</v>
      </c>
      <c r="AB38" s="51" t="s">
        <v>93</v>
      </c>
      <c r="AC38" s="54" t="s">
        <v>94</v>
      </c>
      <c r="AD38" s="88" t="s">
        <v>93</v>
      </c>
      <c r="AE38" s="89">
        <v>20</v>
      </c>
    </row>
    <row r="39" spans="1:31">
      <c r="A39" s="49">
        <v>21</v>
      </c>
      <c r="B39" s="43" t="s">
        <v>208</v>
      </c>
      <c r="C39" s="50">
        <v>7.0000000000000007E-2</v>
      </c>
      <c r="D39" s="51" t="s">
        <v>84</v>
      </c>
      <c r="E39" s="52">
        <v>45.2</v>
      </c>
      <c r="F39" s="51" t="s">
        <v>84</v>
      </c>
      <c r="G39" s="87">
        <v>0.05</v>
      </c>
      <c r="H39" s="51" t="s">
        <v>84</v>
      </c>
      <c r="I39" s="52">
        <v>29.9</v>
      </c>
      <c r="J39" s="51" t="s">
        <v>84</v>
      </c>
      <c r="K39" s="51" t="s">
        <v>92</v>
      </c>
      <c r="L39" s="51" t="s">
        <v>93</v>
      </c>
      <c r="M39" s="51" t="s">
        <v>92</v>
      </c>
      <c r="N39" s="51" t="s">
        <v>93</v>
      </c>
      <c r="O39" s="51" t="s">
        <v>92</v>
      </c>
      <c r="P39" s="51" t="s">
        <v>93</v>
      </c>
      <c r="Q39" s="52">
        <v>1.8</v>
      </c>
      <c r="R39" s="51" t="s">
        <v>79</v>
      </c>
      <c r="S39" s="51" t="s">
        <v>92</v>
      </c>
      <c r="T39" s="51" t="s">
        <v>93</v>
      </c>
      <c r="U39" s="51" t="s">
        <v>92</v>
      </c>
      <c r="V39" s="51" t="s">
        <v>93</v>
      </c>
      <c r="W39" s="56" t="s">
        <v>97</v>
      </c>
      <c r="X39" s="51" t="s">
        <v>58</v>
      </c>
      <c r="Y39" s="56" t="s">
        <v>97</v>
      </c>
      <c r="Z39" s="51" t="s">
        <v>58</v>
      </c>
      <c r="AA39" s="56" t="s">
        <v>97</v>
      </c>
      <c r="AB39" s="51" t="s">
        <v>58</v>
      </c>
      <c r="AC39" s="56" t="s">
        <v>97</v>
      </c>
      <c r="AD39" s="88" t="s">
        <v>58</v>
      </c>
      <c r="AE39" s="89">
        <v>21</v>
      </c>
    </row>
    <row r="40" spans="1:31">
      <c r="A40" s="49">
        <v>22</v>
      </c>
      <c r="B40" s="43" t="s">
        <v>209</v>
      </c>
      <c r="C40" s="50">
        <v>0.04</v>
      </c>
      <c r="D40" s="51" t="s">
        <v>72</v>
      </c>
      <c r="E40" s="52">
        <v>59.7</v>
      </c>
      <c r="F40" s="51" t="s">
        <v>72</v>
      </c>
      <c r="G40" s="87">
        <v>0.04</v>
      </c>
      <c r="H40" s="51" t="s">
        <v>72</v>
      </c>
      <c r="I40" s="52">
        <v>48.2</v>
      </c>
      <c r="J40" s="51" t="s">
        <v>72</v>
      </c>
      <c r="K40" s="87">
        <v>0.01</v>
      </c>
      <c r="L40" s="51" t="s">
        <v>72</v>
      </c>
      <c r="M40" s="52">
        <v>5.2</v>
      </c>
      <c r="N40" s="51" t="s">
        <v>72</v>
      </c>
      <c r="O40" s="54" t="s">
        <v>94</v>
      </c>
      <c r="P40" s="51" t="s">
        <v>84</v>
      </c>
      <c r="Q40" s="54" t="s">
        <v>94</v>
      </c>
      <c r="R40" s="51" t="s">
        <v>84</v>
      </c>
      <c r="S40" s="54" t="s">
        <v>94</v>
      </c>
      <c r="T40" s="51" t="s">
        <v>93</v>
      </c>
      <c r="U40" s="54" t="s">
        <v>94</v>
      </c>
      <c r="V40" s="51" t="s">
        <v>93</v>
      </c>
      <c r="W40" s="56" t="s">
        <v>97</v>
      </c>
      <c r="X40" s="51" t="s">
        <v>58</v>
      </c>
      <c r="Y40" s="56" t="s">
        <v>97</v>
      </c>
      <c r="Z40" s="51" t="s">
        <v>58</v>
      </c>
      <c r="AA40" s="54" t="s">
        <v>94</v>
      </c>
      <c r="AB40" s="51" t="s">
        <v>79</v>
      </c>
      <c r="AC40" s="54" t="s">
        <v>94</v>
      </c>
      <c r="AD40" s="88" t="s">
        <v>79</v>
      </c>
      <c r="AE40" s="89">
        <v>22</v>
      </c>
    </row>
    <row r="41" spans="1:31">
      <c r="A41" s="49">
        <v>23</v>
      </c>
      <c r="B41" s="43" t="s">
        <v>210</v>
      </c>
      <c r="C41" s="90" t="s">
        <v>94</v>
      </c>
      <c r="D41" s="51" t="s">
        <v>72</v>
      </c>
      <c r="E41" s="54" t="s">
        <v>94</v>
      </c>
      <c r="F41" s="51" t="s">
        <v>72</v>
      </c>
      <c r="G41" s="54" t="s">
        <v>94</v>
      </c>
      <c r="H41" s="51" t="s">
        <v>84</v>
      </c>
      <c r="I41" s="54" t="s">
        <v>94</v>
      </c>
      <c r="J41" s="51" t="s">
        <v>84</v>
      </c>
      <c r="K41" s="87">
        <v>0</v>
      </c>
      <c r="L41" s="51" t="s">
        <v>84</v>
      </c>
      <c r="M41" s="52">
        <v>3.7</v>
      </c>
      <c r="N41" s="51" t="s">
        <v>79</v>
      </c>
      <c r="O41" s="54" t="s">
        <v>94</v>
      </c>
      <c r="P41" s="51" t="s">
        <v>79</v>
      </c>
      <c r="Q41" s="54" t="s">
        <v>94</v>
      </c>
      <c r="R41" s="51" t="s">
        <v>79</v>
      </c>
      <c r="S41" s="54" t="s">
        <v>94</v>
      </c>
      <c r="T41" s="51" t="s">
        <v>79</v>
      </c>
      <c r="U41" s="54" t="s">
        <v>94</v>
      </c>
      <c r="V41" s="51" t="s">
        <v>79</v>
      </c>
      <c r="W41" s="56" t="s">
        <v>97</v>
      </c>
      <c r="X41" s="51" t="s">
        <v>58</v>
      </c>
      <c r="Y41" s="56" t="s">
        <v>97</v>
      </c>
      <c r="Z41" s="51" t="s">
        <v>58</v>
      </c>
      <c r="AA41" s="54" t="s">
        <v>94</v>
      </c>
      <c r="AB41" s="51" t="s">
        <v>79</v>
      </c>
      <c r="AC41" s="54" t="s">
        <v>94</v>
      </c>
      <c r="AD41" s="88" t="s">
        <v>79</v>
      </c>
      <c r="AE41" s="89">
        <v>23</v>
      </c>
    </row>
    <row r="42" spans="1:31">
      <c r="A42" s="49">
        <v>24</v>
      </c>
      <c r="B42" s="43" t="s">
        <v>211</v>
      </c>
      <c r="C42" s="90" t="s">
        <v>94</v>
      </c>
      <c r="D42" s="51" t="s">
        <v>93</v>
      </c>
      <c r="E42" s="54" t="s">
        <v>94</v>
      </c>
      <c r="F42" s="51" t="s">
        <v>93</v>
      </c>
      <c r="G42" s="54" t="s">
        <v>94</v>
      </c>
      <c r="H42" s="51" t="s">
        <v>93</v>
      </c>
      <c r="I42" s="54" t="s">
        <v>94</v>
      </c>
      <c r="J42" s="51" t="s">
        <v>93</v>
      </c>
      <c r="K42" s="56" t="s">
        <v>97</v>
      </c>
      <c r="L42" s="51" t="s">
        <v>58</v>
      </c>
      <c r="M42" s="56" t="s">
        <v>97</v>
      </c>
      <c r="N42" s="51" t="s">
        <v>58</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0.56000000000000005</v>
      </c>
      <c r="D43" s="51" t="s">
        <v>84</v>
      </c>
      <c r="E43" s="52">
        <v>154.80000000000001</v>
      </c>
      <c r="F43" s="51" t="s">
        <v>72</v>
      </c>
      <c r="G43" s="87">
        <v>0.14000000000000001</v>
      </c>
      <c r="H43" s="51" t="s">
        <v>84</v>
      </c>
      <c r="I43" s="52">
        <v>107.9</v>
      </c>
      <c r="J43" s="51" t="s">
        <v>72</v>
      </c>
      <c r="K43" s="87">
        <v>7.0000000000000007E-2</v>
      </c>
      <c r="L43" s="51" t="s">
        <v>79</v>
      </c>
      <c r="M43" s="52">
        <v>24.5</v>
      </c>
      <c r="N43" s="51" t="s">
        <v>84</v>
      </c>
      <c r="O43" s="87">
        <v>0.3</v>
      </c>
      <c r="P43" s="51" t="s">
        <v>84</v>
      </c>
      <c r="Q43" s="52">
        <v>12.8</v>
      </c>
      <c r="R43" s="51" t="s">
        <v>84</v>
      </c>
      <c r="S43" s="51" t="s">
        <v>92</v>
      </c>
      <c r="T43" s="51" t="s">
        <v>93</v>
      </c>
      <c r="U43" s="51" t="s">
        <v>92</v>
      </c>
      <c r="V43" s="51" t="s">
        <v>93</v>
      </c>
      <c r="W43" s="51" t="s">
        <v>92</v>
      </c>
      <c r="X43" s="51" t="s">
        <v>93</v>
      </c>
      <c r="Y43" s="51" t="s">
        <v>92</v>
      </c>
      <c r="Z43" s="51" t="s">
        <v>93</v>
      </c>
      <c r="AA43" s="51" t="s">
        <v>92</v>
      </c>
      <c r="AB43" s="51" t="s">
        <v>93</v>
      </c>
      <c r="AC43" s="52">
        <v>5.3</v>
      </c>
      <c r="AD43" s="88" t="s">
        <v>79</v>
      </c>
      <c r="AE43" s="89">
        <v>25</v>
      </c>
    </row>
    <row r="44" spans="1:31">
      <c r="A44" s="49">
        <v>26</v>
      </c>
      <c r="B44" s="43" t="s">
        <v>213</v>
      </c>
      <c r="C44" s="50">
        <v>0.05</v>
      </c>
      <c r="D44" s="51" t="s">
        <v>72</v>
      </c>
      <c r="E44" s="52">
        <v>90.2</v>
      </c>
      <c r="F44" s="51" t="s">
        <v>72</v>
      </c>
      <c r="G44" s="87">
        <v>0.05</v>
      </c>
      <c r="H44" s="51" t="s">
        <v>72</v>
      </c>
      <c r="I44" s="52">
        <v>71</v>
      </c>
      <c r="J44" s="51" t="s">
        <v>72</v>
      </c>
      <c r="K44" s="87">
        <v>0.01</v>
      </c>
      <c r="L44" s="51" t="s">
        <v>72</v>
      </c>
      <c r="M44" s="52">
        <v>9</v>
      </c>
      <c r="N44" s="51" t="s">
        <v>84</v>
      </c>
      <c r="O44" s="87">
        <v>0.01</v>
      </c>
      <c r="P44" s="51" t="s">
        <v>84</v>
      </c>
      <c r="Q44" s="52">
        <v>4.3</v>
      </c>
      <c r="R44" s="51" t="s">
        <v>84</v>
      </c>
      <c r="S44" s="51" t="s">
        <v>92</v>
      </c>
      <c r="T44" s="51" t="s">
        <v>93</v>
      </c>
      <c r="U44" s="51" t="s">
        <v>92</v>
      </c>
      <c r="V44" s="51" t="s">
        <v>93</v>
      </c>
      <c r="W44" s="56" t="s">
        <v>97</v>
      </c>
      <c r="X44" s="51" t="s">
        <v>58</v>
      </c>
      <c r="Y44" s="56" t="s">
        <v>97</v>
      </c>
      <c r="Z44" s="51" t="s">
        <v>58</v>
      </c>
      <c r="AA44" s="87">
        <v>0</v>
      </c>
      <c r="AB44" s="51" t="s">
        <v>84</v>
      </c>
      <c r="AC44" s="52">
        <v>3.9</v>
      </c>
      <c r="AD44" s="88" t="s">
        <v>79</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106</v>
      </c>
      <c r="B4" s="123"/>
      <c r="C4" s="123"/>
      <c r="D4" s="123"/>
      <c r="E4" s="123"/>
      <c r="F4" s="123"/>
      <c r="G4" s="123"/>
      <c r="H4" s="123"/>
      <c r="I4" s="123"/>
      <c r="J4" s="123"/>
      <c r="K4" s="123"/>
      <c r="L4" s="123"/>
      <c r="M4" s="123"/>
      <c r="N4" s="123"/>
      <c r="O4" s="123" t="s">
        <v>106</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0.06</v>
      </c>
      <c r="D17" s="51" t="s">
        <v>72</v>
      </c>
      <c r="E17" s="52">
        <v>0.7</v>
      </c>
      <c r="F17" s="51" t="s">
        <v>84</v>
      </c>
      <c r="G17" s="51" t="s">
        <v>92</v>
      </c>
      <c r="H17" s="51" t="s">
        <v>93</v>
      </c>
      <c r="I17" s="51" t="s">
        <v>92</v>
      </c>
      <c r="J17" s="51" t="s">
        <v>93</v>
      </c>
      <c r="K17" s="87">
        <v>0</v>
      </c>
      <c r="L17" s="51" t="s">
        <v>84</v>
      </c>
      <c r="M17" s="54" t="s">
        <v>94</v>
      </c>
      <c r="N17" s="51" t="s">
        <v>84</v>
      </c>
      <c r="O17" s="87">
        <v>0.04</v>
      </c>
      <c r="P17" s="51" t="s">
        <v>84</v>
      </c>
      <c r="Q17" s="52">
        <v>0.4</v>
      </c>
      <c r="R17" s="51" t="s">
        <v>84</v>
      </c>
      <c r="S17" s="87">
        <v>0.02</v>
      </c>
      <c r="T17" s="51" t="s">
        <v>84</v>
      </c>
      <c r="U17" s="52">
        <v>0.1</v>
      </c>
      <c r="V17" s="51" t="s">
        <v>84</v>
      </c>
      <c r="W17" s="51" t="s">
        <v>92</v>
      </c>
      <c r="X17" s="51" t="s">
        <v>93</v>
      </c>
      <c r="Y17" s="54" t="s">
        <v>94</v>
      </c>
      <c r="Z17" s="51" t="s">
        <v>72</v>
      </c>
      <c r="AA17" s="51" t="s">
        <v>92</v>
      </c>
      <c r="AB17" s="51" t="s">
        <v>93</v>
      </c>
      <c r="AC17" s="52">
        <v>0</v>
      </c>
      <c r="AD17" s="88" t="s">
        <v>79</v>
      </c>
      <c r="AE17" s="89">
        <v>1</v>
      </c>
    </row>
    <row r="18" spans="1:31">
      <c r="A18" s="49">
        <v>2</v>
      </c>
      <c r="B18" s="43" t="s">
        <v>178</v>
      </c>
      <c r="C18" s="50">
        <v>0.01</v>
      </c>
      <c r="D18" s="51" t="s">
        <v>72</v>
      </c>
      <c r="E18" s="52">
        <v>0.3</v>
      </c>
      <c r="F18" s="51" t="s">
        <v>72</v>
      </c>
      <c r="G18" s="87">
        <v>0</v>
      </c>
      <c r="H18" s="51" t="s">
        <v>79</v>
      </c>
      <c r="I18" s="54" t="s">
        <v>94</v>
      </c>
      <c r="J18" s="51" t="s">
        <v>79</v>
      </c>
      <c r="K18" s="87">
        <v>0</v>
      </c>
      <c r="L18" s="51" t="s">
        <v>79</v>
      </c>
      <c r="M18" s="54" t="s">
        <v>94</v>
      </c>
      <c r="N18" s="51" t="s">
        <v>79</v>
      </c>
      <c r="O18" s="87">
        <v>0</v>
      </c>
      <c r="P18" s="51" t="s">
        <v>72</v>
      </c>
      <c r="Q18" s="52">
        <v>0.2</v>
      </c>
      <c r="R18" s="51" t="s">
        <v>72</v>
      </c>
      <c r="S18" s="87">
        <v>0</v>
      </c>
      <c r="T18" s="51" t="s">
        <v>79</v>
      </c>
      <c r="U18" s="54" t="s">
        <v>94</v>
      </c>
      <c r="V18" s="51" t="s">
        <v>79</v>
      </c>
      <c r="W18" s="56" t="s">
        <v>97</v>
      </c>
      <c r="X18" s="51" t="s">
        <v>58</v>
      </c>
      <c r="Y18" s="56" t="s">
        <v>97</v>
      </c>
      <c r="Z18" s="51" t="s">
        <v>58</v>
      </c>
      <c r="AA18" s="87">
        <v>0</v>
      </c>
      <c r="AB18" s="51" t="s">
        <v>71</v>
      </c>
      <c r="AC18" s="54" t="s">
        <v>94</v>
      </c>
      <c r="AD18" s="88" t="s">
        <v>71</v>
      </c>
      <c r="AE18" s="89">
        <v>2</v>
      </c>
    </row>
    <row r="19" spans="1:31">
      <c r="A19" s="49">
        <v>3</v>
      </c>
      <c r="B19" s="43" t="s">
        <v>207</v>
      </c>
      <c r="C19" s="50">
        <v>0</v>
      </c>
      <c r="D19" s="51" t="s">
        <v>72</v>
      </c>
      <c r="E19" s="52">
        <v>0.5</v>
      </c>
      <c r="F19" s="51" t="s">
        <v>72</v>
      </c>
      <c r="G19" s="87">
        <v>0</v>
      </c>
      <c r="H19" s="51" t="s">
        <v>84</v>
      </c>
      <c r="I19" s="54" t="s">
        <v>94</v>
      </c>
      <c r="J19" s="51" t="s">
        <v>84</v>
      </c>
      <c r="K19" s="56" t="s">
        <v>97</v>
      </c>
      <c r="L19" s="51" t="s">
        <v>58</v>
      </c>
      <c r="M19" s="56" t="s">
        <v>97</v>
      </c>
      <c r="N19" s="51" t="s">
        <v>58</v>
      </c>
      <c r="O19" s="87">
        <v>0</v>
      </c>
      <c r="P19" s="51" t="s">
        <v>71</v>
      </c>
      <c r="Q19" s="54" t="s">
        <v>94</v>
      </c>
      <c r="R19" s="51" t="s">
        <v>71</v>
      </c>
      <c r="S19" s="87">
        <v>0</v>
      </c>
      <c r="T19" s="51" t="s">
        <v>71</v>
      </c>
      <c r="U19" s="54" t="s">
        <v>94</v>
      </c>
      <c r="V19" s="51" t="s">
        <v>71</v>
      </c>
      <c r="W19" s="87">
        <v>0</v>
      </c>
      <c r="X19" s="51" t="s">
        <v>71</v>
      </c>
      <c r="Y19" s="54" t="s">
        <v>94</v>
      </c>
      <c r="Z19" s="51" t="s">
        <v>71</v>
      </c>
      <c r="AA19" s="87">
        <v>0</v>
      </c>
      <c r="AB19" s="51" t="s">
        <v>71</v>
      </c>
      <c r="AC19" s="54" t="s">
        <v>94</v>
      </c>
      <c r="AD19" s="88" t="s">
        <v>71</v>
      </c>
      <c r="AE19" s="89">
        <v>3</v>
      </c>
    </row>
    <row r="20" spans="1:31">
      <c r="A20" s="49">
        <v>4</v>
      </c>
      <c r="B20" s="43" t="s">
        <v>208</v>
      </c>
      <c r="C20" s="50">
        <v>0</v>
      </c>
      <c r="D20" s="51" t="s">
        <v>72</v>
      </c>
      <c r="E20" s="52">
        <v>1.9</v>
      </c>
      <c r="F20" s="51" t="s">
        <v>84</v>
      </c>
      <c r="G20" s="87">
        <v>0</v>
      </c>
      <c r="H20" s="51" t="s">
        <v>79</v>
      </c>
      <c r="I20" s="54" t="s">
        <v>94</v>
      </c>
      <c r="J20" s="51" t="s">
        <v>79</v>
      </c>
      <c r="K20" s="87">
        <v>0</v>
      </c>
      <c r="L20" s="51" t="s">
        <v>84</v>
      </c>
      <c r="M20" s="54" t="s">
        <v>94</v>
      </c>
      <c r="N20" s="51" t="s">
        <v>84</v>
      </c>
      <c r="O20" s="87">
        <v>0</v>
      </c>
      <c r="P20" s="51" t="s">
        <v>84</v>
      </c>
      <c r="Q20" s="54" t="s">
        <v>94</v>
      </c>
      <c r="R20" s="51" t="s">
        <v>84</v>
      </c>
      <c r="S20" s="87">
        <v>0</v>
      </c>
      <c r="T20" s="51" t="s">
        <v>84</v>
      </c>
      <c r="U20" s="54" t="s">
        <v>94</v>
      </c>
      <c r="V20" s="51" t="s">
        <v>84</v>
      </c>
      <c r="W20" s="56" t="s">
        <v>97</v>
      </c>
      <c r="X20" s="51" t="s">
        <v>58</v>
      </c>
      <c r="Y20" s="56" t="s">
        <v>97</v>
      </c>
      <c r="Z20" s="51" t="s">
        <v>58</v>
      </c>
      <c r="AA20" s="56" t="s">
        <v>97</v>
      </c>
      <c r="AB20" s="51" t="s">
        <v>58</v>
      </c>
      <c r="AC20" s="56" t="s">
        <v>97</v>
      </c>
      <c r="AD20" s="88" t="s">
        <v>58</v>
      </c>
      <c r="AE20" s="89">
        <v>4</v>
      </c>
    </row>
    <row r="21" spans="1:31">
      <c r="A21" s="49">
        <v>5</v>
      </c>
      <c r="B21" s="43" t="s">
        <v>209</v>
      </c>
      <c r="C21" s="55" t="s">
        <v>97</v>
      </c>
      <c r="D21" s="51" t="s">
        <v>58</v>
      </c>
      <c r="E21" s="56" t="s">
        <v>97</v>
      </c>
      <c r="F21" s="51" t="s">
        <v>58</v>
      </c>
      <c r="G21" s="56" t="s">
        <v>97</v>
      </c>
      <c r="H21" s="51" t="s">
        <v>58</v>
      </c>
      <c r="I21" s="56" t="s">
        <v>97</v>
      </c>
      <c r="J21" s="51" t="s">
        <v>58</v>
      </c>
      <c r="K21" s="56" t="s">
        <v>97</v>
      </c>
      <c r="L21" s="51" t="s">
        <v>58</v>
      </c>
      <c r="M21" s="56" t="s">
        <v>97</v>
      </c>
      <c r="N21" s="51" t="s">
        <v>58</v>
      </c>
      <c r="O21" s="56" t="s">
        <v>97</v>
      </c>
      <c r="P21" s="51" t="s">
        <v>58</v>
      </c>
      <c r="Q21" s="56" t="s">
        <v>97</v>
      </c>
      <c r="R21" s="51" t="s">
        <v>58</v>
      </c>
      <c r="S21" s="56" t="s">
        <v>97</v>
      </c>
      <c r="T21" s="51" t="s">
        <v>58</v>
      </c>
      <c r="U21" s="56" t="s">
        <v>97</v>
      </c>
      <c r="V21" s="51" t="s">
        <v>58</v>
      </c>
      <c r="W21" s="56" t="s">
        <v>97</v>
      </c>
      <c r="X21" s="51" t="s">
        <v>58</v>
      </c>
      <c r="Y21" s="56" t="s">
        <v>97</v>
      </c>
      <c r="Z21" s="51" t="s">
        <v>58</v>
      </c>
      <c r="AA21" s="56" t="s">
        <v>97</v>
      </c>
      <c r="AB21" s="51" t="s">
        <v>58</v>
      </c>
      <c r="AC21" s="56" t="s">
        <v>97</v>
      </c>
      <c r="AD21" s="88" t="s">
        <v>58</v>
      </c>
      <c r="AE21" s="89">
        <v>5</v>
      </c>
    </row>
    <row r="22" spans="1:31">
      <c r="A22" s="49">
        <v>6</v>
      </c>
      <c r="B22" s="43" t="s">
        <v>210</v>
      </c>
      <c r="C22" s="55" t="s">
        <v>97</v>
      </c>
      <c r="D22" s="51" t="s">
        <v>58</v>
      </c>
      <c r="E22" s="56" t="s">
        <v>97</v>
      </c>
      <c r="F22" s="51" t="s">
        <v>58</v>
      </c>
      <c r="G22" s="56" t="s">
        <v>97</v>
      </c>
      <c r="H22" s="51" t="s">
        <v>58</v>
      </c>
      <c r="I22" s="56" t="s">
        <v>97</v>
      </c>
      <c r="J22" s="51" t="s">
        <v>58</v>
      </c>
      <c r="K22" s="56" t="s">
        <v>97</v>
      </c>
      <c r="L22" s="51" t="s">
        <v>58</v>
      </c>
      <c r="M22" s="56" t="s">
        <v>97</v>
      </c>
      <c r="N22" s="51" t="s">
        <v>58</v>
      </c>
      <c r="O22" s="56" t="s">
        <v>97</v>
      </c>
      <c r="P22" s="51" t="s">
        <v>58</v>
      </c>
      <c r="Q22" s="56" t="s">
        <v>97</v>
      </c>
      <c r="R22" s="51" t="s">
        <v>58</v>
      </c>
      <c r="S22" s="56" t="s">
        <v>97</v>
      </c>
      <c r="T22" s="51" t="s">
        <v>58</v>
      </c>
      <c r="U22" s="56" t="s">
        <v>97</v>
      </c>
      <c r="V22" s="51" t="s">
        <v>58</v>
      </c>
      <c r="W22" s="56" t="s">
        <v>97</v>
      </c>
      <c r="X22" s="51" t="s">
        <v>58</v>
      </c>
      <c r="Y22" s="56" t="s">
        <v>97</v>
      </c>
      <c r="Z22" s="51" t="s">
        <v>58</v>
      </c>
      <c r="AA22" s="56" t="s">
        <v>97</v>
      </c>
      <c r="AB22" s="51" t="s">
        <v>58</v>
      </c>
      <c r="AC22" s="56" t="s">
        <v>97</v>
      </c>
      <c r="AD22" s="88" t="s">
        <v>58</v>
      </c>
      <c r="AE22" s="89">
        <v>6</v>
      </c>
    </row>
    <row r="23" spans="1:31">
      <c r="A23" s="49">
        <v>7</v>
      </c>
      <c r="B23" s="43" t="s">
        <v>211</v>
      </c>
      <c r="C23" s="55" t="s">
        <v>97</v>
      </c>
      <c r="D23" s="51" t="s">
        <v>58</v>
      </c>
      <c r="E23" s="56" t="s">
        <v>97</v>
      </c>
      <c r="F23" s="51" t="s">
        <v>58</v>
      </c>
      <c r="G23" s="56" t="s">
        <v>97</v>
      </c>
      <c r="H23" s="51" t="s">
        <v>58</v>
      </c>
      <c r="I23" s="56" t="s">
        <v>97</v>
      </c>
      <c r="J23" s="51" t="s">
        <v>58</v>
      </c>
      <c r="K23" s="56" t="s">
        <v>97</v>
      </c>
      <c r="L23" s="51" t="s">
        <v>58</v>
      </c>
      <c r="M23" s="56" t="s">
        <v>97</v>
      </c>
      <c r="N23" s="51" t="s">
        <v>58</v>
      </c>
      <c r="O23" s="56" t="s">
        <v>97</v>
      </c>
      <c r="P23" s="51" t="s">
        <v>58</v>
      </c>
      <c r="Q23" s="56" t="s">
        <v>97</v>
      </c>
      <c r="R23" s="51" t="s">
        <v>58</v>
      </c>
      <c r="S23" s="56" t="s">
        <v>97</v>
      </c>
      <c r="T23" s="51" t="s">
        <v>58</v>
      </c>
      <c r="U23" s="56" t="s">
        <v>97</v>
      </c>
      <c r="V23" s="51" t="s">
        <v>58</v>
      </c>
      <c r="W23" s="56" t="s">
        <v>97</v>
      </c>
      <c r="X23" s="51" t="s">
        <v>58</v>
      </c>
      <c r="Y23" s="56" t="s">
        <v>97</v>
      </c>
      <c r="Z23" s="51" t="s">
        <v>58</v>
      </c>
      <c r="AA23" s="56" t="s">
        <v>97</v>
      </c>
      <c r="AB23" s="51" t="s">
        <v>58</v>
      </c>
      <c r="AC23" s="56" t="s">
        <v>97</v>
      </c>
      <c r="AD23" s="88" t="s">
        <v>58</v>
      </c>
      <c r="AE23" s="89">
        <v>7</v>
      </c>
    </row>
    <row r="24" spans="1:31">
      <c r="A24" s="49">
        <v>8</v>
      </c>
      <c r="B24" s="43" t="s">
        <v>212</v>
      </c>
      <c r="C24" s="50">
        <v>7.0000000000000007E-2</v>
      </c>
      <c r="D24" s="51" t="s">
        <v>72</v>
      </c>
      <c r="E24" s="52">
        <v>3.3</v>
      </c>
      <c r="F24" s="51" t="s">
        <v>72</v>
      </c>
      <c r="G24" s="87">
        <v>0</v>
      </c>
      <c r="H24" s="51" t="s">
        <v>79</v>
      </c>
      <c r="I24" s="52">
        <v>1</v>
      </c>
      <c r="J24" s="51" t="s">
        <v>84</v>
      </c>
      <c r="K24" s="87">
        <v>0.01</v>
      </c>
      <c r="L24" s="51" t="s">
        <v>72</v>
      </c>
      <c r="M24" s="52">
        <v>0.8</v>
      </c>
      <c r="N24" s="51" t="s">
        <v>84</v>
      </c>
      <c r="O24" s="87">
        <v>0.04</v>
      </c>
      <c r="P24" s="51" t="s">
        <v>84</v>
      </c>
      <c r="Q24" s="52">
        <v>1.1000000000000001</v>
      </c>
      <c r="R24" s="51" t="s">
        <v>72</v>
      </c>
      <c r="S24" s="87">
        <v>0.02</v>
      </c>
      <c r="T24" s="51" t="s">
        <v>84</v>
      </c>
      <c r="U24" s="54" t="s">
        <v>94</v>
      </c>
      <c r="V24" s="51" t="s">
        <v>72</v>
      </c>
      <c r="W24" s="87">
        <v>0</v>
      </c>
      <c r="X24" s="51" t="s">
        <v>79</v>
      </c>
      <c r="Y24" s="54" t="s">
        <v>94</v>
      </c>
      <c r="Z24" s="51" t="s">
        <v>71</v>
      </c>
      <c r="AA24" s="87">
        <v>0.01</v>
      </c>
      <c r="AB24" s="51" t="s">
        <v>79</v>
      </c>
      <c r="AC24" s="54" t="s">
        <v>94</v>
      </c>
      <c r="AD24" s="88" t="s">
        <v>71</v>
      </c>
      <c r="AE24" s="89">
        <v>8</v>
      </c>
    </row>
    <row r="25" spans="1:31">
      <c r="A25" s="49">
        <v>9</v>
      </c>
      <c r="B25" s="43" t="s">
        <v>213</v>
      </c>
      <c r="C25" s="55" t="s">
        <v>97</v>
      </c>
      <c r="D25" s="51" t="s">
        <v>58</v>
      </c>
      <c r="E25" s="56" t="s">
        <v>97</v>
      </c>
      <c r="F25" s="51" t="s">
        <v>58</v>
      </c>
      <c r="G25" s="56" t="s">
        <v>97</v>
      </c>
      <c r="H25" s="51" t="s">
        <v>58</v>
      </c>
      <c r="I25" s="56" t="s">
        <v>97</v>
      </c>
      <c r="J25" s="51" t="s">
        <v>58</v>
      </c>
      <c r="K25" s="56" t="s">
        <v>97</v>
      </c>
      <c r="L25" s="51" t="s">
        <v>58</v>
      </c>
      <c r="M25" s="56" t="s">
        <v>97</v>
      </c>
      <c r="N25" s="51" t="s">
        <v>58</v>
      </c>
      <c r="O25" s="56" t="s">
        <v>97</v>
      </c>
      <c r="P25" s="51" t="s">
        <v>58</v>
      </c>
      <c r="Q25" s="56" t="s">
        <v>97</v>
      </c>
      <c r="R25" s="51" t="s">
        <v>58</v>
      </c>
      <c r="S25" s="56" t="s">
        <v>97</v>
      </c>
      <c r="T25" s="51" t="s">
        <v>58</v>
      </c>
      <c r="U25" s="56" t="s">
        <v>97</v>
      </c>
      <c r="V25" s="51" t="s">
        <v>58</v>
      </c>
      <c r="W25" s="56" t="s">
        <v>97</v>
      </c>
      <c r="X25" s="51" t="s">
        <v>58</v>
      </c>
      <c r="Y25" s="56" t="s">
        <v>97</v>
      </c>
      <c r="Z25" s="51" t="s">
        <v>58</v>
      </c>
      <c r="AA25" s="56" t="s">
        <v>97</v>
      </c>
      <c r="AB25" s="51" t="s">
        <v>58</v>
      </c>
      <c r="AC25" s="56" t="s">
        <v>97</v>
      </c>
      <c r="AD25" s="88" t="s">
        <v>58</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0">
        <v>0.01</v>
      </c>
      <c r="D27" s="51" t="s">
        <v>84</v>
      </c>
      <c r="E27" s="52">
        <v>0</v>
      </c>
      <c r="F27" s="51" t="s">
        <v>79</v>
      </c>
      <c r="G27" s="51" t="s">
        <v>92</v>
      </c>
      <c r="H27" s="51" t="s">
        <v>93</v>
      </c>
      <c r="I27" s="51" t="s">
        <v>92</v>
      </c>
      <c r="J27" s="51" t="s">
        <v>93</v>
      </c>
      <c r="K27" s="56" t="s">
        <v>97</v>
      </c>
      <c r="L27" s="51" t="s">
        <v>58</v>
      </c>
      <c r="M27" s="56" t="s">
        <v>97</v>
      </c>
      <c r="N27" s="51" t="s">
        <v>58</v>
      </c>
      <c r="O27" s="87">
        <v>0.01</v>
      </c>
      <c r="P27" s="51" t="s">
        <v>84</v>
      </c>
      <c r="Q27" s="54" t="s">
        <v>94</v>
      </c>
      <c r="R27" s="51" t="s">
        <v>79</v>
      </c>
      <c r="S27" s="51" t="s">
        <v>92</v>
      </c>
      <c r="T27" s="51" t="s">
        <v>93</v>
      </c>
      <c r="U27" s="51" t="s">
        <v>92</v>
      </c>
      <c r="V27" s="51" t="s">
        <v>93</v>
      </c>
      <c r="W27" s="87">
        <v>0</v>
      </c>
      <c r="X27" s="51" t="s">
        <v>71</v>
      </c>
      <c r="Y27" s="54" t="s">
        <v>94</v>
      </c>
      <c r="Z27" s="51" t="s">
        <v>71</v>
      </c>
      <c r="AA27" s="56" t="s">
        <v>97</v>
      </c>
      <c r="AB27" s="51" t="s">
        <v>58</v>
      </c>
      <c r="AC27" s="56" t="s">
        <v>97</v>
      </c>
      <c r="AD27" s="88" t="s">
        <v>58</v>
      </c>
      <c r="AE27" s="89">
        <v>10</v>
      </c>
    </row>
    <row r="28" spans="1:31">
      <c r="A28" s="49">
        <v>11</v>
      </c>
      <c r="B28" s="43" t="s">
        <v>215</v>
      </c>
      <c r="C28" s="50">
        <v>0</v>
      </c>
      <c r="D28" s="51" t="s">
        <v>84</v>
      </c>
      <c r="E28" s="54" t="s">
        <v>94</v>
      </c>
      <c r="F28" s="51" t="s">
        <v>84</v>
      </c>
      <c r="G28" s="87">
        <v>0</v>
      </c>
      <c r="H28" s="51" t="s">
        <v>79</v>
      </c>
      <c r="I28" s="54" t="s">
        <v>94</v>
      </c>
      <c r="J28" s="51" t="s">
        <v>79</v>
      </c>
      <c r="K28" s="56" t="s">
        <v>97</v>
      </c>
      <c r="L28" s="51" t="s">
        <v>58</v>
      </c>
      <c r="M28" s="56" t="s">
        <v>97</v>
      </c>
      <c r="N28" s="51" t="s">
        <v>58</v>
      </c>
      <c r="O28" s="56" t="s">
        <v>97</v>
      </c>
      <c r="P28" s="51" t="s">
        <v>58</v>
      </c>
      <c r="Q28" s="56" t="s">
        <v>97</v>
      </c>
      <c r="R28" s="51" t="s">
        <v>58</v>
      </c>
      <c r="S28" s="87">
        <v>0</v>
      </c>
      <c r="T28" s="51" t="s">
        <v>71</v>
      </c>
      <c r="U28" s="54" t="s">
        <v>94</v>
      </c>
      <c r="V28" s="51" t="s">
        <v>71</v>
      </c>
      <c r="W28" s="56" t="s">
        <v>97</v>
      </c>
      <c r="X28" s="51" t="s">
        <v>58</v>
      </c>
      <c r="Y28" s="56" t="s">
        <v>97</v>
      </c>
      <c r="Z28" s="51" t="s">
        <v>58</v>
      </c>
      <c r="AA28" s="87">
        <v>0</v>
      </c>
      <c r="AB28" s="51" t="s">
        <v>71</v>
      </c>
      <c r="AC28" s="54" t="s">
        <v>94</v>
      </c>
      <c r="AD28" s="88" t="s">
        <v>71</v>
      </c>
      <c r="AE28" s="89">
        <v>11</v>
      </c>
    </row>
    <row r="29" spans="1:31">
      <c r="A29" s="49">
        <v>12</v>
      </c>
      <c r="B29" s="43" t="s">
        <v>178</v>
      </c>
      <c r="C29" s="50">
        <v>0</v>
      </c>
      <c r="D29" s="51" t="s">
        <v>84</v>
      </c>
      <c r="E29" s="54" t="s">
        <v>94</v>
      </c>
      <c r="F29" s="51" t="s">
        <v>84</v>
      </c>
      <c r="G29" s="56" t="s">
        <v>97</v>
      </c>
      <c r="H29" s="51" t="s">
        <v>58</v>
      </c>
      <c r="I29" s="56" t="s">
        <v>97</v>
      </c>
      <c r="J29" s="51" t="s">
        <v>58</v>
      </c>
      <c r="K29" s="87">
        <v>0</v>
      </c>
      <c r="L29" s="51" t="s">
        <v>79</v>
      </c>
      <c r="M29" s="54" t="s">
        <v>94</v>
      </c>
      <c r="N29" s="51" t="s">
        <v>79</v>
      </c>
      <c r="O29" s="56" t="s">
        <v>97</v>
      </c>
      <c r="P29" s="51" t="s">
        <v>58</v>
      </c>
      <c r="Q29" s="56" t="s">
        <v>97</v>
      </c>
      <c r="R29" s="51" t="s">
        <v>58</v>
      </c>
      <c r="S29" s="87">
        <v>0</v>
      </c>
      <c r="T29" s="51" t="s">
        <v>71</v>
      </c>
      <c r="U29" s="54" t="s">
        <v>94</v>
      </c>
      <c r="V29" s="51" t="s">
        <v>71</v>
      </c>
      <c r="W29" s="56" t="s">
        <v>97</v>
      </c>
      <c r="X29" s="51" t="s">
        <v>58</v>
      </c>
      <c r="Y29" s="56" t="s">
        <v>97</v>
      </c>
      <c r="Z29" s="51" t="s">
        <v>58</v>
      </c>
      <c r="AA29" s="56" t="s">
        <v>97</v>
      </c>
      <c r="AB29" s="51" t="s">
        <v>58</v>
      </c>
      <c r="AC29" s="56" t="s">
        <v>97</v>
      </c>
      <c r="AD29" s="88" t="s">
        <v>58</v>
      </c>
      <c r="AE29" s="89">
        <v>12</v>
      </c>
    </row>
    <row r="30" spans="1:31">
      <c r="A30" s="49">
        <v>13</v>
      </c>
      <c r="B30" s="43" t="s">
        <v>179</v>
      </c>
      <c r="C30" s="55" t="s">
        <v>97</v>
      </c>
      <c r="D30" s="51" t="s">
        <v>58</v>
      </c>
      <c r="E30" s="56" t="s">
        <v>97</v>
      </c>
      <c r="F30" s="51" t="s">
        <v>58</v>
      </c>
      <c r="G30" s="56" t="s">
        <v>97</v>
      </c>
      <c r="H30" s="51" t="s">
        <v>58</v>
      </c>
      <c r="I30" s="56" t="s">
        <v>97</v>
      </c>
      <c r="J30" s="51" t="s">
        <v>58</v>
      </c>
      <c r="K30" s="56" t="s">
        <v>97</v>
      </c>
      <c r="L30" s="51" t="s">
        <v>58</v>
      </c>
      <c r="M30" s="56" t="s">
        <v>97</v>
      </c>
      <c r="N30" s="51" t="s">
        <v>58</v>
      </c>
      <c r="O30" s="56" t="s">
        <v>97</v>
      </c>
      <c r="P30" s="51" t="s">
        <v>58</v>
      </c>
      <c r="Q30" s="56" t="s">
        <v>97</v>
      </c>
      <c r="R30" s="51" t="s">
        <v>58</v>
      </c>
      <c r="S30" s="56" t="s">
        <v>97</v>
      </c>
      <c r="T30" s="51" t="s">
        <v>58</v>
      </c>
      <c r="U30" s="56" t="s">
        <v>97</v>
      </c>
      <c r="V30" s="51" t="s">
        <v>58</v>
      </c>
      <c r="W30" s="56" t="s">
        <v>97</v>
      </c>
      <c r="X30" s="51" t="s">
        <v>58</v>
      </c>
      <c r="Y30" s="56" t="s">
        <v>97</v>
      </c>
      <c r="Z30" s="51" t="s">
        <v>58</v>
      </c>
      <c r="AA30" s="56" t="s">
        <v>97</v>
      </c>
      <c r="AB30" s="51" t="s">
        <v>58</v>
      </c>
      <c r="AC30" s="56" t="s">
        <v>97</v>
      </c>
      <c r="AD30" s="88" t="s">
        <v>58</v>
      </c>
      <c r="AE30" s="89">
        <v>13</v>
      </c>
    </row>
    <row r="31" spans="1:31">
      <c r="A31" s="49">
        <v>14</v>
      </c>
      <c r="B31" s="43" t="s">
        <v>180</v>
      </c>
      <c r="C31" s="55" t="s">
        <v>97</v>
      </c>
      <c r="D31" s="51" t="s">
        <v>58</v>
      </c>
      <c r="E31" s="56" t="s">
        <v>97</v>
      </c>
      <c r="F31" s="51" t="s">
        <v>58</v>
      </c>
      <c r="G31" s="56" t="s">
        <v>97</v>
      </c>
      <c r="H31" s="51" t="s">
        <v>58</v>
      </c>
      <c r="I31" s="56" t="s">
        <v>97</v>
      </c>
      <c r="J31" s="51" t="s">
        <v>58</v>
      </c>
      <c r="K31" s="56" t="s">
        <v>97</v>
      </c>
      <c r="L31" s="51" t="s">
        <v>58</v>
      </c>
      <c r="M31" s="56" t="s">
        <v>97</v>
      </c>
      <c r="N31" s="51" t="s">
        <v>58</v>
      </c>
      <c r="O31" s="56" t="s">
        <v>97</v>
      </c>
      <c r="P31" s="51" t="s">
        <v>58</v>
      </c>
      <c r="Q31" s="56" t="s">
        <v>97</v>
      </c>
      <c r="R31" s="51" t="s">
        <v>58</v>
      </c>
      <c r="S31" s="56" t="s">
        <v>97</v>
      </c>
      <c r="T31" s="51" t="s">
        <v>58</v>
      </c>
      <c r="U31" s="56" t="s">
        <v>97</v>
      </c>
      <c r="V31" s="51" t="s">
        <v>58</v>
      </c>
      <c r="W31" s="56" t="s">
        <v>97</v>
      </c>
      <c r="X31" s="51" t="s">
        <v>58</v>
      </c>
      <c r="Y31" s="56" t="s">
        <v>97</v>
      </c>
      <c r="Z31" s="51" t="s">
        <v>58</v>
      </c>
      <c r="AA31" s="56" t="s">
        <v>97</v>
      </c>
      <c r="AB31" s="51" t="s">
        <v>58</v>
      </c>
      <c r="AC31" s="56" t="s">
        <v>97</v>
      </c>
      <c r="AD31" s="88" t="s">
        <v>58</v>
      </c>
      <c r="AE31" s="89">
        <v>14</v>
      </c>
    </row>
    <row r="32" spans="1:31">
      <c r="A32" s="49">
        <v>15</v>
      </c>
      <c r="B32" s="43" t="s">
        <v>181</v>
      </c>
      <c r="C32" s="55" t="s">
        <v>97</v>
      </c>
      <c r="D32" s="51" t="s">
        <v>58</v>
      </c>
      <c r="E32" s="56" t="s">
        <v>97</v>
      </c>
      <c r="F32" s="51" t="s">
        <v>58</v>
      </c>
      <c r="G32" s="56" t="s">
        <v>97</v>
      </c>
      <c r="H32" s="51" t="s">
        <v>58</v>
      </c>
      <c r="I32" s="56" t="s">
        <v>97</v>
      </c>
      <c r="J32" s="51" t="s">
        <v>58</v>
      </c>
      <c r="K32" s="56" t="s">
        <v>97</v>
      </c>
      <c r="L32" s="51" t="s">
        <v>58</v>
      </c>
      <c r="M32" s="56" t="s">
        <v>97</v>
      </c>
      <c r="N32" s="51" t="s">
        <v>58</v>
      </c>
      <c r="O32" s="56" t="s">
        <v>97</v>
      </c>
      <c r="P32" s="51" t="s">
        <v>58</v>
      </c>
      <c r="Q32" s="56" t="s">
        <v>97</v>
      </c>
      <c r="R32" s="51" t="s">
        <v>58</v>
      </c>
      <c r="S32" s="56" t="s">
        <v>97</v>
      </c>
      <c r="T32" s="51" t="s">
        <v>58</v>
      </c>
      <c r="U32" s="56" t="s">
        <v>97</v>
      </c>
      <c r="V32" s="51" t="s">
        <v>58</v>
      </c>
      <c r="W32" s="56" t="s">
        <v>97</v>
      </c>
      <c r="X32" s="51" t="s">
        <v>58</v>
      </c>
      <c r="Y32" s="56" t="s">
        <v>97</v>
      </c>
      <c r="Z32" s="51" t="s">
        <v>58</v>
      </c>
      <c r="AA32" s="56" t="s">
        <v>97</v>
      </c>
      <c r="AB32" s="51" t="s">
        <v>58</v>
      </c>
      <c r="AC32" s="56" t="s">
        <v>97</v>
      </c>
      <c r="AD32" s="88" t="s">
        <v>58</v>
      </c>
      <c r="AE32" s="89">
        <v>15</v>
      </c>
    </row>
    <row r="33" spans="1:31">
      <c r="A33" s="49">
        <v>16</v>
      </c>
      <c r="B33" s="43" t="s">
        <v>184</v>
      </c>
      <c r="C33" s="50">
        <v>0.02</v>
      </c>
      <c r="D33" s="51" t="s">
        <v>84</v>
      </c>
      <c r="E33" s="52">
        <v>0.2</v>
      </c>
      <c r="F33" s="51" t="s">
        <v>72</v>
      </c>
      <c r="G33" s="51" t="s">
        <v>92</v>
      </c>
      <c r="H33" s="51" t="s">
        <v>93</v>
      </c>
      <c r="I33" s="54" t="s">
        <v>94</v>
      </c>
      <c r="J33" s="51" t="s">
        <v>79</v>
      </c>
      <c r="K33" s="87">
        <v>0</v>
      </c>
      <c r="L33" s="51" t="s">
        <v>79</v>
      </c>
      <c r="M33" s="54" t="s">
        <v>94</v>
      </c>
      <c r="N33" s="51" t="s">
        <v>79</v>
      </c>
      <c r="O33" s="87">
        <v>0.01</v>
      </c>
      <c r="P33" s="51" t="s">
        <v>84</v>
      </c>
      <c r="Q33" s="54" t="s">
        <v>94</v>
      </c>
      <c r="R33" s="51" t="s">
        <v>79</v>
      </c>
      <c r="S33" s="87">
        <v>0</v>
      </c>
      <c r="T33" s="51" t="s">
        <v>79</v>
      </c>
      <c r="U33" s="54" t="s">
        <v>94</v>
      </c>
      <c r="V33" s="51" t="s">
        <v>71</v>
      </c>
      <c r="W33" s="87">
        <v>0</v>
      </c>
      <c r="X33" s="51" t="s">
        <v>71</v>
      </c>
      <c r="Y33" s="54" t="s">
        <v>94</v>
      </c>
      <c r="Z33" s="51" t="s">
        <v>71</v>
      </c>
      <c r="AA33" s="87">
        <v>0</v>
      </c>
      <c r="AB33" s="51" t="s">
        <v>71</v>
      </c>
      <c r="AC33" s="54" t="s">
        <v>94</v>
      </c>
      <c r="AD33" s="88" t="s">
        <v>71</v>
      </c>
      <c r="AE33" s="89">
        <v>16</v>
      </c>
    </row>
    <row r="34" spans="1:31">
      <c r="A34" s="49">
        <v>17</v>
      </c>
      <c r="B34" s="43" t="s">
        <v>216</v>
      </c>
      <c r="C34" s="55" t="s">
        <v>97</v>
      </c>
      <c r="D34" s="51" t="s">
        <v>58</v>
      </c>
      <c r="E34" s="56" t="s">
        <v>97</v>
      </c>
      <c r="F34" s="51" t="s">
        <v>58</v>
      </c>
      <c r="G34" s="56" t="s">
        <v>97</v>
      </c>
      <c r="H34" s="51" t="s">
        <v>58</v>
      </c>
      <c r="I34" s="56" t="s">
        <v>97</v>
      </c>
      <c r="J34" s="51" t="s">
        <v>58</v>
      </c>
      <c r="K34" s="56" t="s">
        <v>97</v>
      </c>
      <c r="L34" s="51" t="s">
        <v>58</v>
      </c>
      <c r="M34" s="56" t="s">
        <v>97</v>
      </c>
      <c r="N34" s="51" t="s">
        <v>58</v>
      </c>
      <c r="O34" s="56" t="s">
        <v>97</v>
      </c>
      <c r="P34" s="51" t="s">
        <v>58</v>
      </c>
      <c r="Q34" s="56" t="s">
        <v>97</v>
      </c>
      <c r="R34" s="51" t="s">
        <v>58</v>
      </c>
      <c r="S34" s="56" t="s">
        <v>97</v>
      </c>
      <c r="T34" s="51" t="s">
        <v>58</v>
      </c>
      <c r="U34" s="56" t="s">
        <v>97</v>
      </c>
      <c r="V34" s="51" t="s">
        <v>58</v>
      </c>
      <c r="W34" s="56" t="s">
        <v>97</v>
      </c>
      <c r="X34" s="51" t="s">
        <v>58</v>
      </c>
      <c r="Y34" s="56" t="s">
        <v>97</v>
      </c>
      <c r="Z34" s="51" t="s">
        <v>58</v>
      </c>
      <c r="AA34" s="56" t="s">
        <v>97</v>
      </c>
      <c r="AB34" s="51" t="s">
        <v>58</v>
      </c>
      <c r="AC34" s="56" t="s">
        <v>97</v>
      </c>
      <c r="AD34" s="88" t="s">
        <v>58</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0.06</v>
      </c>
      <c r="D36" s="51" t="s">
        <v>72</v>
      </c>
      <c r="E36" s="54" t="s">
        <v>94</v>
      </c>
      <c r="F36" s="51" t="s">
        <v>84</v>
      </c>
      <c r="G36" s="51" t="s">
        <v>92</v>
      </c>
      <c r="H36" s="51" t="s">
        <v>93</v>
      </c>
      <c r="I36" s="54" t="s">
        <v>94</v>
      </c>
      <c r="J36" s="51" t="s">
        <v>93</v>
      </c>
      <c r="K36" s="87">
        <v>0</v>
      </c>
      <c r="L36" s="51" t="s">
        <v>72</v>
      </c>
      <c r="M36" s="52">
        <v>0.1</v>
      </c>
      <c r="N36" s="51" t="s">
        <v>84</v>
      </c>
      <c r="O36" s="87">
        <v>0.04</v>
      </c>
      <c r="P36" s="51" t="s">
        <v>84</v>
      </c>
      <c r="Q36" s="52">
        <v>0.4</v>
      </c>
      <c r="R36" s="51" t="s">
        <v>84</v>
      </c>
      <c r="S36" s="87">
        <v>0.02</v>
      </c>
      <c r="T36" s="51" t="s">
        <v>84</v>
      </c>
      <c r="U36" s="54" t="s">
        <v>94</v>
      </c>
      <c r="V36" s="51" t="s">
        <v>84</v>
      </c>
      <c r="W36" s="51" t="s">
        <v>92</v>
      </c>
      <c r="X36" s="51" t="s">
        <v>93</v>
      </c>
      <c r="Y36" s="52">
        <v>0</v>
      </c>
      <c r="Z36" s="51" t="s">
        <v>72</v>
      </c>
      <c r="AA36" s="51" t="s">
        <v>92</v>
      </c>
      <c r="AB36" s="51" t="s">
        <v>93</v>
      </c>
      <c r="AC36" s="54" t="s">
        <v>94</v>
      </c>
      <c r="AD36" s="88" t="s">
        <v>79</v>
      </c>
      <c r="AE36" s="89">
        <v>18</v>
      </c>
    </row>
    <row r="37" spans="1:31">
      <c r="A37" s="49">
        <v>19</v>
      </c>
      <c r="B37" s="43" t="s">
        <v>178</v>
      </c>
      <c r="C37" s="50">
        <v>0.01</v>
      </c>
      <c r="D37" s="51" t="s">
        <v>72</v>
      </c>
      <c r="E37" s="52">
        <v>0.3</v>
      </c>
      <c r="F37" s="51" t="s">
        <v>72</v>
      </c>
      <c r="G37" s="56" t="s">
        <v>97</v>
      </c>
      <c r="H37" s="51" t="s">
        <v>58</v>
      </c>
      <c r="I37" s="56" t="s">
        <v>97</v>
      </c>
      <c r="J37" s="51" t="s">
        <v>58</v>
      </c>
      <c r="K37" s="56" t="s">
        <v>97</v>
      </c>
      <c r="L37" s="51" t="s">
        <v>58</v>
      </c>
      <c r="M37" s="56" t="s">
        <v>97</v>
      </c>
      <c r="N37" s="51" t="s">
        <v>58</v>
      </c>
      <c r="O37" s="87">
        <v>0.01</v>
      </c>
      <c r="P37" s="51" t="s">
        <v>72</v>
      </c>
      <c r="Q37" s="52">
        <v>0.3</v>
      </c>
      <c r="R37" s="51" t="s">
        <v>72</v>
      </c>
      <c r="S37" s="56" t="s">
        <v>97</v>
      </c>
      <c r="T37" s="51" t="s">
        <v>58</v>
      </c>
      <c r="U37" s="56" t="s">
        <v>97</v>
      </c>
      <c r="V37" s="51" t="s">
        <v>58</v>
      </c>
      <c r="W37" s="56" t="s">
        <v>97</v>
      </c>
      <c r="X37" s="51" t="s">
        <v>58</v>
      </c>
      <c r="Y37" s="56" t="s">
        <v>97</v>
      </c>
      <c r="Z37" s="51" t="s">
        <v>58</v>
      </c>
      <c r="AA37" s="87">
        <v>0</v>
      </c>
      <c r="AB37" s="51" t="s">
        <v>71</v>
      </c>
      <c r="AC37" s="52">
        <v>0.2</v>
      </c>
      <c r="AD37" s="88" t="s">
        <v>71</v>
      </c>
      <c r="AE37" s="89">
        <v>19</v>
      </c>
    </row>
    <row r="38" spans="1:31">
      <c r="A38" s="49">
        <v>20</v>
      </c>
      <c r="B38" s="43" t="s">
        <v>207</v>
      </c>
      <c r="C38" s="50">
        <v>0</v>
      </c>
      <c r="D38" s="51" t="s">
        <v>72</v>
      </c>
      <c r="E38" s="54" t="s">
        <v>94</v>
      </c>
      <c r="F38" s="51" t="s">
        <v>72</v>
      </c>
      <c r="G38" s="87">
        <v>0</v>
      </c>
      <c r="H38" s="51" t="s">
        <v>84</v>
      </c>
      <c r="I38" s="54" t="s">
        <v>94</v>
      </c>
      <c r="J38" s="51" t="s">
        <v>84</v>
      </c>
      <c r="K38" s="56" t="s">
        <v>97</v>
      </c>
      <c r="L38" s="51" t="s">
        <v>58</v>
      </c>
      <c r="M38" s="56" t="s">
        <v>97</v>
      </c>
      <c r="N38" s="51" t="s">
        <v>58</v>
      </c>
      <c r="O38" s="56" t="s">
        <v>97</v>
      </c>
      <c r="P38" s="51" t="s">
        <v>58</v>
      </c>
      <c r="Q38" s="56" t="s">
        <v>97</v>
      </c>
      <c r="R38" s="51" t="s">
        <v>58</v>
      </c>
      <c r="S38" s="56" t="s">
        <v>97</v>
      </c>
      <c r="T38" s="51" t="s">
        <v>58</v>
      </c>
      <c r="U38" s="56" t="s">
        <v>97</v>
      </c>
      <c r="V38" s="51" t="s">
        <v>58</v>
      </c>
      <c r="W38" s="87">
        <v>0</v>
      </c>
      <c r="X38" s="51" t="s">
        <v>71</v>
      </c>
      <c r="Y38" s="54" t="s">
        <v>94</v>
      </c>
      <c r="Z38" s="51" t="s">
        <v>71</v>
      </c>
      <c r="AA38" s="56" t="s">
        <v>97</v>
      </c>
      <c r="AB38" s="51" t="s">
        <v>58</v>
      </c>
      <c r="AC38" s="56" t="s">
        <v>97</v>
      </c>
      <c r="AD38" s="88" t="s">
        <v>58</v>
      </c>
      <c r="AE38" s="89">
        <v>20</v>
      </c>
    </row>
    <row r="39" spans="1:31">
      <c r="A39" s="49">
        <v>21</v>
      </c>
      <c r="B39" s="43" t="s">
        <v>208</v>
      </c>
      <c r="C39" s="50">
        <v>0</v>
      </c>
      <c r="D39" s="51" t="s">
        <v>72</v>
      </c>
      <c r="E39" s="52">
        <v>1.8</v>
      </c>
      <c r="F39" s="51" t="s">
        <v>84</v>
      </c>
      <c r="G39" s="87">
        <v>0</v>
      </c>
      <c r="H39" s="51" t="s">
        <v>79</v>
      </c>
      <c r="I39" s="54" t="s">
        <v>94</v>
      </c>
      <c r="J39" s="51" t="s">
        <v>79</v>
      </c>
      <c r="K39" s="87">
        <v>0</v>
      </c>
      <c r="L39" s="51" t="s">
        <v>84</v>
      </c>
      <c r="M39" s="54" t="s">
        <v>94</v>
      </c>
      <c r="N39" s="51" t="s">
        <v>84</v>
      </c>
      <c r="O39" s="87">
        <v>0</v>
      </c>
      <c r="P39" s="51" t="s">
        <v>84</v>
      </c>
      <c r="Q39" s="54" t="s">
        <v>94</v>
      </c>
      <c r="R39" s="51" t="s">
        <v>84</v>
      </c>
      <c r="S39" s="87">
        <v>0</v>
      </c>
      <c r="T39" s="51" t="s">
        <v>84</v>
      </c>
      <c r="U39" s="54" t="s">
        <v>94</v>
      </c>
      <c r="V39" s="51" t="s">
        <v>84</v>
      </c>
      <c r="W39" s="56" t="s">
        <v>97</v>
      </c>
      <c r="X39" s="51" t="s">
        <v>58</v>
      </c>
      <c r="Y39" s="56" t="s">
        <v>97</v>
      </c>
      <c r="Z39" s="51" t="s">
        <v>58</v>
      </c>
      <c r="AA39" s="56" t="s">
        <v>97</v>
      </c>
      <c r="AB39" s="51" t="s">
        <v>58</v>
      </c>
      <c r="AC39" s="56" t="s">
        <v>97</v>
      </c>
      <c r="AD39" s="88" t="s">
        <v>58</v>
      </c>
      <c r="AE39" s="89">
        <v>21</v>
      </c>
    </row>
    <row r="40" spans="1:31">
      <c r="A40" s="49">
        <v>22</v>
      </c>
      <c r="B40" s="43" t="s">
        <v>209</v>
      </c>
      <c r="C40" s="55" t="s">
        <v>97</v>
      </c>
      <c r="D40" s="51" t="s">
        <v>58</v>
      </c>
      <c r="E40" s="56" t="s">
        <v>97</v>
      </c>
      <c r="F40" s="51" t="s">
        <v>58</v>
      </c>
      <c r="G40" s="56" t="s">
        <v>97</v>
      </c>
      <c r="H40" s="51" t="s">
        <v>58</v>
      </c>
      <c r="I40" s="56" t="s">
        <v>97</v>
      </c>
      <c r="J40" s="51" t="s">
        <v>58</v>
      </c>
      <c r="K40" s="56" t="s">
        <v>97</v>
      </c>
      <c r="L40" s="51" t="s">
        <v>58</v>
      </c>
      <c r="M40" s="56" t="s">
        <v>97</v>
      </c>
      <c r="N40" s="51" t="s">
        <v>58</v>
      </c>
      <c r="O40" s="56" t="s">
        <v>97</v>
      </c>
      <c r="P40" s="51" t="s">
        <v>58</v>
      </c>
      <c r="Q40" s="56" t="s">
        <v>97</v>
      </c>
      <c r="R40" s="51" t="s">
        <v>58</v>
      </c>
      <c r="S40" s="56" t="s">
        <v>97</v>
      </c>
      <c r="T40" s="51" t="s">
        <v>58</v>
      </c>
      <c r="U40" s="56" t="s">
        <v>97</v>
      </c>
      <c r="V40" s="51" t="s">
        <v>58</v>
      </c>
      <c r="W40" s="56" t="s">
        <v>97</v>
      </c>
      <c r="X40" s="51" t="s">
        <v>58</v>
      </c>
      <c r="Y40" s="56" t="s">
        <v>97</v>
      </c>
      <c r="Z40" s="51" t="s">
        <v>58</v>
      </c>
      <c r="AA40" s="56" t="s">
        <v>97</v>
      </c>
      <c r="AB40" s="51" t="s">
        <v>58</v>
      </c>
      <c r="AC40" s="56" t="s">
        <v>97</v>
      </c>
      <c r="AD40" s="88" t="s">
        <v>58</v>
      </c>
      <c r="AE40" s="89">
        <v>22</v>
      </c>
    </row>
    <row r="41" spans="1:31">
      <c r="A41" s="49">
        <v>23</v>
      </c>
      <c r="B41" s="43" t="s">
        <v>210</v>
      </c>
      <c r="C41" s="55" t="s">
        <v>97</v>
      </c>
      <c r="D41" s="51" t="s">
        <v>58</v>
      </c>
      <c r="E41" s="56" t="s">
        <v>97</v>
      </c>
      <c r="F41" s="51" t="s">
        <v>58</v>
      </c>
      <c r="G41" s="56" t="s">
        <v>97</v>
      </c>
      <c r="H41" s="51" t="s">
        <v>58</v>
      </c>
      <c r="I41" s="56" t="s">
        <v>97</v>
      </c>
      <c r="J41" s="51" t="s">
        <v>58</v>
      </c>
      <c r="K41" s="56" t="s">
        <v>97</v>
      </c>
      <c r="L41" s="51" t="s">
        <v>58</v>
      </c>
      <c r="M41" s="56" t="s">
        <v>97</v>
      </c>
      <c r="N41" s="51" t="s">
        <v>58</v>
      </c>
      <c r="O41" s="56" t="s">
        <v>97</v>
      </c>
      <c r="P41" s="51" t="s">
        <v>58</v>
      </c>
      <c r="Q41" s="56" t="s">
        <v>97</v>
      </c>
      <c r="R41" s="51" t="s">
        <v>58</v>
      </c>
      <c r="S41" s="56" t="s">
        <v>97</v>
      </c>
      <c r="T41" s="51" t="s">
        <v>58</v>
      </c>
      <c r="U41" s="56" t="s">
        <v>97</v>
      </c>
      <c r="V41" s="51" t="s">
        <v>58</v>
      </c>
      <c r="W41" s="56" t="s">
        <v>97</v>
      </c>
      <c r="X41" s="51" t="s">
        <v>58</v>
      </c>
      <c r="Y41" s="56" t="s">
        <v>97</v>
      </c>
      <c r="Z41" s="51" t="s">
        <v>58</v>
      </c>
      <c r="AA41" s="56" t="s">
        <v>97</v>
      </c>
      <c r="AB41" s="51" t="s">
        <v>58</v>
      </c>
      <c r="AC41" s="56" t="s">
        <v>97</v>
      </c>
      <c r="AD41" s="88" t="s">
        <v>58</v>
      </c>
      <c r="AE41" s="89">
        <v>23</v>
      </c>
    </row>
    <row r="42" spans="1:31">
      <c r="A42" s="49">
        <v>24</v>
      </c>
      <c r="B42" s="43" t="s">
        <v>211</v>
      </c>
      <c r="C42" s="55" t="s">
        <v>97</v>
      </c>
      <c r="D42" s="51" t="s">
        <v>58</v>
      </c>
      <c r="E42" s="56" t="s">
        <v>97</v>
      </c>
      <c r="F42" s="51" t="s">
        <v>58</v>
      </c>
      <c r="G42" s="56" t="s">
        <v>97</v>
      </c>
      <c r="H42" s="51" t="s">
        <v>58</v>
      </c>
      <c r="I42" s="56" t="s">
        <v>97</v>
      </c>
      <c r="J42" s="51" t="s">
        <v>58</v>
      </c>
      <c r="K42" s="56" t="s">
        <v>97</v>
      </c>
      <c r="L42" s="51" t="s">
        <v>58</v>
      </c>
      <c r="M42" s="56" t="s">
        <v>97</v>
      </c>
      <c r="N42" s="51" t="s">
        <v>58</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7.0000000000000007E-2</v>
      </c>
      <c r="D43" s="51" t="s">
        <v>72</v>
      </c>
      <c r="E43" s="52">
        <v>3.1</v>
      </c>
      <c r="F43" s="51" t="s">
        <v>72</v>
      </c>
      <c r="G43" s="51" t="s">
        <v>92</v>
      </c>
      <c r="H43" s="51" t="s">
        <v>93</v>
      </c>
      <c r="I43" s="54" t="s">
        <v>94</v>
      </c>
      <c r="J43" s="51" t="s">
        <v>84</v>
      </c>
      <c r="K43" s="87">
        <v>0</v>
      </c>
      <c r="L43" s="51" t="s">
        <v>72</v>
      </c>
      <c r="M43" s="54" t="s">
        <v>94</v>
      </c>
      <c r="N43" s="51" t="s">
        <v>84</v>
      </c>
      <c r="O43" s="87">
        <v>0.04</v>
      </c>
      <c r="P43" s="51" t="s">
        <v>84</v>
      </c>
      <c r="Q43" s="54" t="s">
        <v>94</v>
      </c>
      <c r="R43" s="51" t="s">
        <v>72</v>
      </c>
      <c r="S43" s="87">
        <v>0.02</v>
      </c>
      <c r="T43" s="51" t="s">
        <v>84</v>
      </c>
      <c r="U43" s="52">
        <v>0.2</v>
      </c>
      <c r="V43" s="51" t="s">
        <v>84</v>
      </c>
      <c r="W43" s="87">
        <v>0</v>
      </c>
      <c r="X43" s="51" t="s">
        <v>79</v>
      </c>
      <c r="Y43" s="54" t="s">
        <v>94</v>
      </c>
      <c r="Z43" s="51" t="s">
        <v>71</v>
      </c>
      <c r="AA43" s="87">
        <v>0.01</v>
      </c>
      <c r="AB43" s="51" t="s">
        <v>79</v>
      </c>
      <c r="AC43" s="54" t="s">
        <v>94</v>
      </c>
      <c r="AD43" s="88" t="s">
        <v>71</v>
      </c>
      <c r="AE43" s="89">
        <v>25</v>
      </c>
    </row>
    <row r="44" spans="1:31">
      <c r="A44" s="49">
        <v>26</v>
      </c>
      <c r="B44" s="43" t="s">
        <v>213</v>
      </c>
      <c r="C44" s="55" t="s">
        <v>97</v>
      </c>
      <c r="D44" s="51" t="s">
        <v>58</v>
      </c>
      <c r="E44" s="56" t="s">
        <v>97</v>
      </c>
      <c r="F44" s="51" t="s">
        <v>58</v>
      </c>
      <c r="G44" s="56" t="s">
        <v>97</v>
      </c>
      <c r="H44" s="51" t="s">
        <v>58</v>
      </c>
      <c r="I44" s="56" t="s">
        <v>97</v>
      </c>
      <c r="J44" s="51" t="s">
        <v>58</v>
      </c>
      <c r="K44" s="56" t="s">
        <v>97</v>
      </c>
      <c r="L44" s="51" t="s">
        <v>58</v>
      </c>
      <c r="M44" s="56" t="s">
        <v>97</v>
      </c>
      <c r="N44" s="51" t="s">
        <v>58</v>
      </c>
      <c r="O44" s="56" t="s">
        <v>97</v>
      </c>
      <c r="P44" s="51" t="s">
        <v>58</v>
      </c>
      <c r="Q44" s="56" t="s">
        <v>97</v>
      </c>
      <c r="R44" s="51" t="s">
        <v>58</v>
      </c>
      <c r="S44" s="56" t="s">
        <v>97</v>
      </c>
      <c r="T44" s="51" t="s">
        <v>58</v>
      </c>
      <c r="U44" s="56" t="s">
        <v>97</v>
      </c>
      <c r="V44" s="51" t="s">
        <v>58</v>
      </c>
      <c r="W44" s="56" t="s">
        <v>97</v>
      </c>
      <c r="X44" s="51" t="s">
        <v>58</v>
      </c>
      <c r="Y44" s="56" t="s">
        <v>97</v>
      </c>
      <c r="Z44" s="51" t="s">
        <v>58</v>
      </c>
      <c r="AA44" s="56" t="s">
        <v>97</v>
      </c>
      <c r="AB44" s="51" t="s">
        <v>58</v>
      </c>
      <c r="AC44" s="56" t="s">
        <v>97</v>
      </c>
      <c r="AD44" s="88" t="s">
        <v>58</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107</v>
      </c>
      <c r="B4" s="123"/>
      <c r="C4" s="123"/>
      <c r="D4" s="123"/>
      <c r="E4" s="123"/>
      <c r="F4" s="123"/>
      <c r="G4" s="123"/>
      <c r="H4" s="123"/>
      <c r="I4" s="123"/>
      <c r="J4" s="123"/>
      <c r="K4" s="123"/>
      <c r="L4" s="123"/>
      <c r="M4" s="123"/>
      <c r="N4" s="123"/>
      <c r="O4" s="123" t="s">
        <v>107</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0.57999999999999996</v>
      </c>
      <c r="D17" s="51" t="s">
        <v>84</v>
      </c>
      <c r="E17" s="52">
        <v>3.8</v>
      </c>
      <c r="F17" s="51" t="s">
        <v>84</v>
      </c>
      <c r="G17" s="51" t="s">
        <v>92</v>
      </c>
      <c r="H17" s="51" t="s">
        <v>93</v>
      </c>
      <c r="I17" s="51" t="s">
        <v>92</v>
      </c>
      <c r="J17" s="51" t="s">
        <v>93</v>
      </c>
      <c r="K17" s="51" t="s">
        <v>92</v>
      </c>
      <c r="L17" s="51" t="s">
        <v>93</v>
      </c>
      <c r="M17" s="51" t="s">
        <v>92</v>
      </c>
      <c r="N17" s="51" t="s">
        <v>93</v>
      </c>
      <c r="O17" s="87">
        <v>0.43</v>
      </c>
      <c r="P17" s="51" t="s">
        <v>84</v>
      </c>
      <c r="Q17" s="52">
        <v>2.6</v>
      </c>
      <c r="R17" s="51" t="s">
        <v>84</v>
      </c>
      <c r="S17" s="87">
        <v>0.12</v>
      </c>
      <c r="T17" s="51" t="s">
        <v>79</v>
      </c>
      <c r="U17" s="52">
        <v>1</v>
      </c>
      <c r="V17" s="51" t="s">
        <v>84</v>
      </c>
      <c r="W17" s="51" t="s">
        <v>92</v>
      </c>
      <c r="X17" s="51" t="s">
        <v>93</v>
      </c>
      <c r="Y17" s="51" t="s">
        <v>92</v>
      </c>
      <c r="Z17" s="51" t="s">
        <v>93</v>
      </c>
      <c r="AA17" s="87">
        <v>0.05</v>
      </c>
      <c r="AB17" s="51" t="s">
        <v>79</v>
      </c>
      <c r="AC17" s="52">
        <v>0.4</v>
      </c>
      <c r="AD17" s="88" t="s">
        <v>84</v>
      </c>
      <c r="AE17" s="89">
        <v>1</v>
      </c>
    </row>
    <row r="18" spans="1:31">
      <c r="A18" s="49">
        <v>2</v>
      </c>
      <c r="B18" s="43" t="s">
        <v>178</v>
      </c>
      <c r="C18" s="50">
        <v>0.01</v>
      </c>
      <c r="D18" s="51" t="s">
        <v>84</v>
      </c>
      <c r="E18" s="54" t="s">
        <v>94</v>
      </c>
      <c r="F18" s="51" t="s">
        <v>84</v>
      </c>
      <c r="G18" s="51" t="s">
        <v>92</v>
      </c>
      <c r="H18" s="51" t="s">
        <v>93</v>
      </c>
      <c r="I18" s="54" t="s">
        <v>94</v>
      </c>
      <c r="J18" s="51" t="s">
        <v>93</v>
      </c>
      <c r="K18" s="51" t="s">
        <v>92</v>
      </c>
      <c r="L18" s="51" t="s">
        <v>93</v>
      </c>
      <c r="M18" s="51" t="s">
        <v>92</v>
      </c>
      <c r="N18" s="51" t="s">
        <v>93</v>
      </c>
      <c r="O18" s="87">
        <v>0.01</v>
      </c>
      <c r="P18" s="51" t="s">
        <v>84</v>
      </c>
      <c r="Q18" s="54" t="s">
        <v>94</v>
      </c>
      <c r="R18" s="51" t="s">
        <v>84</v>
      </c>
      <c r="S18" s="87">
        <v>0</v>
      </c>
      <c r="T18" s="51" t="s">
        <v>71</v>
      </c>
      <c r="U18" s="54" t="s">
        <v>94</v>
      </c>
      <c r="V18" s="51" t="s">
        <v>71</v>
      </c>
      <c r="W18" s="56" t="s">
        <v>97</v>
      </c>
      <c r="X18" s="51" t="s">
        <v>58</v>
      </c>
      <c r="Y18" s="56" t="s">
        <v>97</v>
      </c>
      <c r="Z18" s="51" t="s">
        <v>58</v>
      </c>
      <c r="AA18" s="56" t="s">
        <v>97</v>
      </c>
      <c r="AB18" s="51" t="s">
        <v>58</v>
      </c>
      <c r="AC18" s="56" t="s">
        <v>97</v>
      </c>
      <c r="AD18" s="88" t="s">
        <v>58</v>
      </c>
      <c r="AE18" s="89">
        <v>2</v>
      </c>
    </row>
    <row r="19" spans="1:31">
      <c r="A19" s="49">
        <v>3</v>
      </c>
      <c r="B19" s="43" t="s">
        <v>207</v>
      </c>
      <c r="C19" s="50">
        <v>0.03</v>
      </c>
      <c r="D19" s="51" t="s">
        <v>79</v>
      </c>
      <c r="E19" s="51" t="s">
        <v>92</v>
      </c>
      <c r="F19" s="51" t="s">
        <v>93</v>
      </c>
      <c r="G19" s="87">
        <v>0.01</v>
      </c>
      <c r="H19" s="51" t="s">
        <v>79</v>
      </c>
      <c r="I19" s="52">
        <v>1.2</v>
      </c>
      <c r="J19" s="51" t="s">
        <v>79</v>
      </c>
      <c r="K19" s="87">
        <v>0</v>
      </c>
      <c r="L19" s="51" t="s">
        <v>79</v>
      </c>
      <c r="M19" s="52">
        <v>0.4</v>
      </c>
      <c r="N19" s="51" t="s">
        <v>84</v>
      </c>
      <c r="O19" s="51" t="s">
        <v>92</v>
      </c>
      <c r="P19" s="51" t="s">
        <v>93</v>
      </c>
      <c r="Q19" s="51" t="s">
        <v>92</v>
      </c>
      <c r="R19" s="51" t="s">
        <v>93</v>
      </c>
      <c r="S19" s="51" t="s">
        <v>92</v>
      </c>
      <c r="T19" s="51" t="s">
        <v>93</v>
      </c>
      <c r="U19" s="51" t="s">
        <v>92</v>
      </c>
      <c r="V19" s="51" t="s">
        <v>93</v>
      </c>
      <c r="W19" s="56" t="s">
        <v>97</v>
      </c>
      <c r="X19" s="51" t="s">
        <v>58</v>
      </c>
      <c r="Y19" s="56" t="s">
        <v>97</v>
      </c>
      <c r="Z19" s="51" t="s">
        <v>58</v>
      </c>
      <c r="AA19" s="51" t="s">
        <v>92</v>
      </c>
      <c r="AB19" s="51" t="s">
        <v>93</v>
      </c>
      <c r="AC19" s="52">
        <v>1.2</v>
      </c>
      <c r="AD19" s="88" t="s">
        <v>79</v>
      </c>
      <c r="AE19" s="89">
        <v>3</v>
      </c>
    </row>
    <row r="20" spans="1:31">
      <c r="A20" s="49">
        <v>4</v>
      </c>
      <c r="B20" s="43" t="s">
        <v>208</v>
      </c>
      <c r="C20" s="50">
        <v>0.03</v>
      </c>
      <c r="D20" s="51" t="s">
        <v>79</v>
      </c>
      <c r="E20" s="52">
        <v>16.399999999999999</v>
      </c>
      <c r="F20" s="51" t="s">
        <v>79</v>
      </c>
      <c r="G20" s="87">
        <v>0.01</v>
      </c>
      <c r="H20" s="51" t="s">
        <v>84</v>
      </c>
      <c r="I20" s="52">
        <v>7.1</v>
      </c>
      <c r="J20" s="51" t="s">
        <v>84</v>
      </c>
      <c r="K20" s="87">
        <v>0</v>
      </c>
      <c r="L20" s="51" t="s">
        <v>71</v>
      </c>
      <c r="M20" s="52">
        <v>1</v>
      </c>
      <c r="N20" s="51" t="s">
        <v>71</v>
      </c>
      <c r="O20" s="87">
        <v>0.01</v>
      </c>
      <c r="P20" s="51" t="s">
        <v>84</v>
      </c>
      <c r="Q20" s="52">
        <v>3.9</v>
      </c>
      <c r="R20" s="51" t="s">
        <v>84</v>
      </c>
      <c r="S20" s="51" t="s">
        <v>92</v>
      </c>
      <c r="T20" s="51" t="s">
        <v>93</v>
      </c>
      <c r="U20" s="51" t="s">
        <v>92</v>
      </c>
      <c r="V20" s="51" t="s">
        <v>93</v>
      </c>
      <c r="W20" s="56" t="s">
        <v>97</v>
      </c>
      <c r="X20" s="51" t="s">
        <v>58</v>
      </c>
      <c r="Y20" s="56" t="s">
        <v>97</v>
      </c>
      <c r="Z20" s="51" t="s">
        <v>58</v>
      </c>
      <c r="AA20" s="87">
        <v>0.01</v>
      </c>
      <c r="AB20" s="51" t="s">
        <v>84</v>
      </c>
      <c r="AC20" s="52">
        <v>2.1</v>
      </c>
      <c r="AD20" s="88" t="s">
        <v>72</v>
      </c>
      <c r="AE20" s="89">
        <v>4</v>
      </c>
    </row>
    <row r="21" spans="1:31">
      <c r="A21" s="49">
        <v>5</v>
      </c>
      <c r="B21" s="43" t="s">
        <v>209</v>
      </c>
      <c r="C21" s="50">
        <v>0.02</v>
      </c>
      <c r="D21" s="51" t="s">
        <v>72</v>
      </c>
      <c r="E21" s="54" t="s">
        <v>94</v>
      </c>
      <c r="F21" s="51" t="s">
        <v>72</v>
      </c>
      <c r="G21" s="87">
        <v>0.02</v>
      </c>
      <c r="H21" s="51" t="s">
        <v>72</v>
      </c>
      <c r="I21" s="54" t="s">
        <v>94</v>
      </c>
      <c r="J21" s="51" t="s">
        <v>72</v>
      </c>
      <c r="K21" s="87">
        <v>0.01</v>
      </c>
      <c r="L21" s="51" t="s">
        <v>71</v>
      </c>
      <c r="M21" s="52">
        <v>7.6</v>
      </c>
      <c r="N21" s="51" t="s">
        <v>71</v>
      </c>
      <c r="O21" s="87">
        <v>0</v>
      </c>
      <c r="P21" s="51" t="s">
        <v>71</v>
      </c>
      <c r="Q21" s="54" t="s">
        <v>94</v>
      </c>
      <c r="R21" s="51" t="s">
        <v>71</v>
      </c>
      <c r="S21" s="87">
        <v>0</v>
      </c>
      <c r="T21" s="51" t="s">
        <v>71</v>
      </c>
      <c r="U21" s="54" t="s">
        <v>94</v>
      </c>
      <c r="V21" s="51" t="s">
        <v>71</v>
      </c>
      <c r="W21" s="56" t="s">
        <v>97</v>
      </c>
      <c r="X21" s="51" t="s">
        <v>58</v>
      </c>
      <c r="Y21" s="56" t="s">
        <v>97</v>
      </c>
      <c r="Z21" s="51" t="s">
        <v>58</v>
      </c>
      <c r="AA21" s="87">
        <v>0</v>
      </c>
      <c r="AB21" s="51" t="s">
        <v>71</v>
      </c>
      <c r="AC21" s="54" t="s">
        <v>94</v>
      </c>
      <c r="AD21" s="88" t="s">
        <v>71</v>
      </c>
      <c r="AE21" s="89">
        <v>5</v>
      </c>
    </row>
    <row r="22" spans="1:31">
      <c r="A22" s="49">
        <v>6</v>
      </c>
      <c r="B22" s="43" t="s">
        <v>210</v>
      </c>
      <c r="C22" s="50">
        <v>0.04</v>
      </c>
      <c r="D22" s="51" t="s">
        <v>71</v>
      </c>
      <c r="E22" s="52">
        <v>120.5</v>
      </c>
      <c r="F22" s="51" t="s">
        <v>71</v>
      </c>
      <c r="G22" s="87">
        <v>0.03</v>
      </c>
      <c r="H22" s="51" t="s">
        <v>71</v>
      </c>
      <c r="I22" s="52">
        <v>87.1</v>
      </c>
      <c r="J22" s="51" t="s">
        <v>71</v>
      </c>
      <c r="K22" s="87">
        <v>0.02</v>
      </c>
      <c r="L22" s="51" t="s">
        <v>71</v>
      </c>
      <c r="M22" s="52">
        <v>28.3</v>
      </c>
      <c r="N22" s="51" t="s">
        <v>71</v>
      </c>
      <c r="O22" s="87">
        <v>0.01</v>
      </c>
      <c r="P22" s="51" t="s">
        <v>71</v>
      </c>
      <c r="Q22" s="52">
        <v>2.6</v>
      </c>
      <c r="R22" s="51" t="s">
        <v>71</v>
      </c>
      <c r="S22" s="87">
        <v>0</v>
      </c>
      <c r="T22" s="51" t="s">
        <v>71</v>
      </c>
      <c r="U22" s="52">
        <v>2.5</v>
      </c>
      <c r="V22" s="51" t="s">
        <v>71</v>
      </c>
      <c r="W22" s="56" t="s">
        <v>97</v>
      </c>
      <c r="X22" s="51" t="s">
        <v>58</v>
      </c>
      <c r="Y22" s="56" t="s">
        <v>97</v>
      </c>
      <c r="Z22" s="51" t="s">
        <v>58</v>
      </c>
      <c r="AA22" s="87">
        <v>0</v>
      </c>
      <c r="AB22" s="51" t="s">
        <v>71</v>
      </c>
      <c r="AC22" s="54" t="s">
        <v>94</v>
      </c>
      <c r="AD22" s="88" t="s">
        <v>71</v>
      </c>
      <c r="AE22" s="89">
        <v>6</v>
      </c>
    </row>
    <row r="23" spans="1:31">
      <c r="A23" s="49">
        <v>7</v>
      </c>
      <c r="B23" s="43" t="s">
        <v>211</v>
      </c>
      <c r="C23" s="50">
        <v>0.04</v>
      </c>
      <c r="D23" s="51" t="s">
        <v>71</v>
      </c>
      <c r="E23" s="52">
        <v>430.3</v>
      </c>
      <c r="F23" s="51" t="s">
        <v>71</v>
      </c>
      <c r="G23" s="87">
        <v>0.04</v>
      </c>
      <c r="H23" s="51" t="s">
        <v>71</v>
      </c>
      <c r="I23" s="52">
        <v>343.1</v>
      </c>
      <c r="J23" s="51" t="s">
        <v>71</v>
      </c>
      <c r="K23" s="87">
        <v>0.01</v>
      </c>
      <c r="L23" s="51" t="s">
        <v>71</v>
      </c>
      <c r="M23" s="52">
        <v>87.2</v>
      </c>
      <c r="N23" s="51" t="s">
        <v>71</v>
      </c>
      <c r="O23" s="56" t="s">
        <v>97</v>
      </c>
      <c r="P23" s="51" t="s">
        <v>58</v>
      </c>
      <c r="Q23" s="56" t="s">
        <v>97</v>
      </c>
      <c r="R23" s="51" t="s">
        <v>58</v>
      </c>
      <c r="S23" s="56" t="s">
        <v>97</v>
      </c>
      <c r="T23" s="51" t="s">
        <v>58</v>
      </c>
      <c r="U23" s="56" t="s">
        <v>97</v>
      </c>
      <c r="V23" s="51" t="s">
        <v>58</v>
      </c>
      <c r="W23" s="56" t="s">
        <v>97</v>
      </c>
      <c r="X23" s="51" t="s">
        <v>58</v>
      </c>
      <c r="Y23" s="56" t="s">
        <v>97</v>
      </c>
      <c r="Z23" s="51" t="s">
        <v>58</v>
      </c>
      <c r="AA23" s="56" t="s">
        <v>97</v>
      </c>
      <c r="AB23" s="51" t="s">
        <v>58</v>
      </c>
      <c r="AC23" s="56" t="s">
        <v>97</v>
      </c>
      <c r="AD23" s="88" t="s">
        <v>58</v>
      </c>
      <c r="AE23" s="89">
        <v>7</v>
      </c>
    </row>
    <row r="24" spans="1:31">
      <c r="A24" s="49">
        <v>8</v>
      </c>
      <c r="B24" s="43" t="s">
        <v>212</v>
      </c>
      <c r="C24" s="50">
        <v>0.75</v>
      </c>
      <c r="D24" s="51" t="s">
        <v>72</v>
      </c>
      <c r="E24" s="52">
        <v>611.79999999999995</v>
      </c>
      <c r="F24" s="51" t="s">
        <v>71</v>
      </c>
      <c r="G24" s="87">
        <v>0.11</v>
      </c>
      <c r="H24" s="51" t="s">
        <v>72</v>
      </c>
      <c r="I24" s="52">
        <v>461</v>
      </c>
      <c r="J24" s="51" t="s">
        <v>71</v>
      </c>
      <c r="K24" s="87">
        <v>0.05</v>
      </c>
      <c r="L24" s="51" t="s">
        <v>72</v>
      </c>
      <c r="M24" s="52">
        <v>124.7</v>
      </c>
      <c r="N24" s="51" t="s">
        <v>71</v>
      </c>
      <c r="O24" s="87">
        <v>0.47</v>
      </c>
      <c r="P24" s="51" t="s">
        <v>84</v>
      </c>
      <c r="Q24" s="52">
        <v>13.3</v>
      </c>
      <c r="R24" s="51" t="s">
        <v>84</v>
      </c>
      <c r="S24" s="87">
        <v>0.15</v>
      </c>
      <c r="T24" s="51" t="s">
        <v>84</v>
      </c>
      <c r="U24" s="52">
        <v>12.6</v>
      </c>
      <c r="V24" s="51" t="s">
        <v>79</v>
      </c>
      <c r="W24" s="51" t="s">
        <v>92</v>
      </c>
      <c r="X24" s="51" t="s">
        <v>93</v>
      </c>
      <c r="Y24" s="51" t="s">
        <v>92</v>
      </c>
      <c r="Z24" s="51" t="s">
        <v>93</v>
      </c>
      <c r="AA24" s="87">
        <v>7.0000000000000007E-2</v>
      </c>
      <c r="AB24" s="51" t="s">
        <v>79</v>
      </c>
      <c r="AC24" s="52">
        <v>5.2</v>
      </c>
      <c r="AD24" s="88" t="s">
        <v>72</v>
      </c>
      <c r="AE24" s="89">
        <v>8</v>
      </c>
    </row>
    <row r="25" spans="1:31">
      <c r="A25" s="49">
        <v>9</v>
      </c>
      <c r="B25" s="43" t="s">
        <v>213</v>
      </c>
      <c r="C25" s="50">
        <v>0.1</v>
      </c>
      <c r="D25" s="51" t="s">
        <v>71</v>
      </c>
      <c r="E25" s="52">
        <v>584.4</v>
      </c>
      <c r="F25" s="51" t="s">
        <v>71</v>
      </c>
      <c r="G25" s="87">
        <v>0.08</v>
      </c>
      <c r="H25" s="51" t="s">
        <v>71</v>
      </c>
      <c r="I25" s="52">
        <v>452.7</v>
      </c>
      <c r="J25" s="51" t="s">
        <v>71</v>
      </c>
      <c r="K25" s="87">
        <v>0.04</v>
      </c>
      <c r="L25" s="51" t="s">
        <v>71</v>
      </c>
      <c r="M25" s="52">
        <v>123.2</v>
      </c>
      <c r="N25" s="51" t="s">
        <v>71</v>
      </c>
      <c r="O25" s="87">
        <v>0.01</v>
      </c>
      <c r="P25" s="51" t="s">
        <v>71</v>
      </c>
      <c r="Q25" s="52">
        <v>3.1</v>
      </c>
      <c r="R25" s="51" t="s">
        <v>71</v>
      </c>
      <c r="S25" s="87">
        <v>0.01</v>
      </c>
      <c r="T25" s="51" t="s">
        <v>71</v>
      </c>
      <c r="U25" s="52">
        <v>5.4</v>
      </c>
      <c r="V25" s="51" t="s">
        <v>71</v>
      </c>
      <c r="W25" s="56" t="s">
        <v>97</v>
      </c>
      <c r="X25" s="51" t="s">
        <v>58</v>
      </c>
      <c r="Y25" s="56" t="s">
        <v>97</v>
      </c>
      <c r="Z25" s="51" t="s">
        <v>58</v>
      </c>
      <c r="AA25" s="87">
        <v>0</v>
      </c>
      <c r="AB25" s="51" t="s">
        <v>71</v>
      </c>
      <c r="AC25" s="54" t="s">
        <v>94</v>
      </c>
      <c r="AD25" s="88" t="s">
        <v>71</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0">
        <v>0.08</v>
      </c>
      <c r="D27" s="51" t="s">
        <v>79</v>
      </c>
      <c r="E27" s="52">
        <v>0.2</v>
      </c>
      <c r="F27" s="51" t="s">
        <v>79</v>
      </c>
      <c r="G27" s="51" t="s">
        <v>92</v>
      </c>
      <c r="H27" s="51" t="s">
        <v>93</v>
      </c>
      <c r="I27" s="54" t="s">
        <v>94</v>
      </c>
      <c r="J27" s="51" t="s">
        <v>93</v>
      </c>
      <c r="K27" s="56" t="s">
        <v>97</v>
      </c>
      <c r="L27" s="51" t="s">
        <v>58</v>
      </c>
      <c r="M27" s="56" t="s">
        <v>97</v>
      </c>
      <c r="N27" s="51" t="s">
        <v>58</v>
      </c>
      <c r="O27" s="51" t="s">
        <v>92</v>
      </c>
      <c r="P27" s="51" t="s">
        <v>93</v>
      </c>
      <c r="Q27" s="52">
        <v>0.1</v>
      </c>
      <c r="R27" s="51" t="s">
        <v>79</v>
      </c>
      <c r="S27" s="51" t="s">
        <v>92</v>
      </c>
      <c r="T27" s="51" t="s">
        <v>93</v>
      </c>
      <c r="U27" s="54" t="s">
        <v>94</v>
      </c>
      <c r="V27" s="51" t="s">
        <v>93</v>
      </c>
      <c r="W27" s="51" t="s">
        <v>92</v>
      </c>
      <c r="X27" s="51" t="s">
        <v>93</v>
      </c>
      <c r="Y27" s="54" t="s">
        <v>94</v>
      </c>
      <c r="Z27" s="51" t="s">
        <v>93</v>
      </c>
      <c r="AA27" s="51" t="s">
        <v>92</v>
      </c>
      <c r="AB27" s="51" t="s">
        <v>93</v>
      </c>
      <c r="AC27" s="52">
        <v>0</v>
      </c>
      <c r="AD27" s="88" t="s">
        <v>79</v>
      </c>
      <c r="AE27" s="89">
        <v>10</v>
      </c>
    </row>
    <row r="28" spans="1:31">
      <c r="A28" s="49">
        <v>11</v>
      </c>
      <c r="B28" s="43" t="s">
        <v>215</v>
      </c>
      <c r="C28" s="53" t="s">
        <v>92</v>
      </c>
      <c r="D28" s="51" t="s">
        <v>93</v>
      </c>
      <c r="E28" s="51" t="s">
        <v>92</v>
      </c>
      <c r="F28" s="51" t="s">
        <v>93</v>
      </c>
      <c r="G28" s="51" t="s">
        <v>92</v>
      </c>
      <c r="H28" s="51" t="s">
        <v>93</v>
      </c>
      <c r="I28" s="51" t="s">
        <v>92</v>
      </c>
      <c r="J28" s="51" t="s">
        <v>93</v>
      </c>
      <c r="K28" s="51" t="s">
        <v>92</v>
      </c>
      <c r="L28" s="51" t="s">
        <v>93</v>
      </c>
      <c r="M28" s="52">
        <v>0.1</v>
      </c>
      <c r="N28" s="51" t="s">
        <v>79</v>
      </c>
      <c r="O28" s="51" t="s">
        <v>92</v>
      </c>
      <c r="P28" s="51" t="s">
        <v>93</v>
      </c>
      <c r="Q28" s="51" t="s">
        <v>92</v>
      </c>
      <c r="R28" s="51" t="s">
        <v>93</v>
      </c>
      <c r="S28" s="51" t="s">
        <v>92</v>
      </c>
      <c r="T28" s="51" t="s">
        <v>93</v>
      </c>
      <c r="U28" s="51" t="s">
        <v>92</v>
      </c>
      <c r="V28" s="51" t="s">
        <v>93</v>
      </c>
      <c r="W28" s="56" t="s">
        <v>97</v>
      </c>
      <c r="X28" s="51" t="s">
        <v>58</v>
      </c>
      <c r="Y28" s="56" t="s">
        <v>97</v>
      </c>
      <c r="Z28" s="51" t="s">
        <v>58</v>
      </c>
      <c r="AA28" s="51" t="s">
        <v>92</v>
      </c>
      <c r="AB28" s="51" t="s">
        <v>93</v>
      </c>
      <c r="AC28" s="51" t="s">
        <v>92</v>
      </c>
      <c r="AD28" s="88" t="s">
        <v>93</v>
      </c>
      <c r="AE28" s="89">
        <v>11</v>
      </c>
    </row>
    <row r="29" spans="1:31">
      <c r="A29" s="49">
        <v>12</v>
      </c>
      <c r="B29" s="43" t="s">
        <v>178</v>
      </c>
      <c r="C29" s="50">
        <v>0</v>
      </c>
      <c r="D29" s="51" t="s">
        <v>71</v>
      </c>
      <c r="E29" s="52">
        <v>0.3</v>
      </c>
      <c r="F29" s="51" t="s">
        <v>71</v>
      </c>
      <c r="G29" s="87">
        <v>0</v>
      </c>
      <c r="H29" s="51" t="s">
        <v>71</v>
      </c>
      <c r="I29" s="54" t="s">
        <v>94</v>
      </c>
      <c r="J29" s="51" t="s">
        <v>71</v>
      </c>
      <c r="K29" s="56" t="s">
        <v>97</v>
      </c>
      <c r="L29" s="51" t="s">
        <v>58</v>
      </c>
      <c r="M29" s="56" t="s">
        <v>97</v>
      </c>
      <c r="N29" s="51" t="s">
        <v>58</v>
      </c>
      <c r="O29" s="87">
        <v>0</v>
      </c>
      <c r="P29" s="51" t="s">
        <v>71</v>
      </c>
      <c r="Q29" s="52">
        <v>0.2</v>
      </c>
      <c r="R29" s="51" t="s">
        <v>71</v>
      </c>
      <c r="S29" s="87">
        <v>0</v>
      </c>
      <c r="T29" s="51" t="s">
        <v>71</v>
      </c>
      <c r="U29" s="54" t="s">
        <v>94</v>
      </c>
      <c r="V29" s="51" t="s">
        <v>71</v>
      </c>
      <c r="W29" s="56" t="s">
        <v>97</v>
      </c>
      <c r="X29" s="51" t="s">
        <v>58</v>
      </c>
      <c r="Y29" s="56" t="s">
        <v>97</v>
      </c>
      <c r="Z29" s="51" t="s">
        <v>58</v>
      </c>
      <c r="AA29" s="87">
        <v>0</v>
      </c>
      <c r="AB29" s="51" t="s">
        <v>71</v>
      </c>
      <c r="AC29" s="54" t="s">
        <v>94</v>
      </c>
      <c r="AD29" s="88" t="s">
        <v>71</v>
      </c>
      <c r="AE29" s="89">
        <v>12</v>
      </c>
    </row>
    <row r="30" spans="1:31">
      <c r="A30" s="49">
        <v>13</v>
      </c>
      <c r="B30" s="43" t="s">
        <v>179</v>
      </c>
      <c r="C30" s="50">
        <v>0.01</v>
      </c>
      <c r="D30" s="51" t="s">
        <v>71</v>
      </c>
      <c r="E30" s="52">
        <v>0.8</v>
      </c>
      <c r="F30" s="51" t="s">
        <v>71</v>
      </c>
      <c r="G30" s="87">
        <v>0</v>
      </c>
      <c r="H30" s="51" t="s">
        <v>71</v>
      </c>
      <c r="I30" s="54" t="s">
        <v>94</v>
      </c>
      <c r="J30" s="51" t="s">
        <v>71</v>
      </c>
      <c r="K30" s="87">
        <v>0</v>
      </c>
      <c r="L30" s="51" t="s">
        <v>71</v>
      </c>
      <c r="M30" s="52">
        <v>0.3</v>
      </c>
      <c r="N30" s="51" t="s">
        <v>71</v>
      </c>
      <c r="O30" s="87">
        <v>0</v>
      </c>
      <c r="P30" s="51" t="s">
        <v>71</v>
      </c>
      <c r="Q30" s="52">
        <v>0.2</v>
      </c>
      <c r="R30" s="51" t="s">
        <v>71</v>
      </c>
      <c r="S30" s="87">
        <v>0</v>
      </c>
      <c r="T30" s="51" t="s">
        <v>71</v>
      </c>
      <c r="U30" s="54" t="s">
        <v>94</v>
      </c>
      <c r="V30" s="51" t="s">
        <v>71</v>
      </c>
      <c r="W30" s="56" t="s">
        <v>97</v>
      </c>
      <c r="X30" s="51" t="s">
        <v>58</v>
      </c>
      <c r="Y30" s="56" t="s">
        <v>97</v>
      </c>
      <c r="Z30" s="51" t="s">
        <v>58</v>
      </c>
      <c r="AA30" s="87">
        <v>0</v>
      </c>
      <c r="AB30" s="51" t="s">
        <v>71</v>
      </c>
      <c r="AC30" s="54" t="s">
        <v>94</v>
      </c>
      <c r="AD30" s="88" t="s">
        <v>71</v>
      </c>
      <c r="AE30" s="89">
        <v>13</v>
      </c>
    </row>
    <row r="31" spans="1:31">
      <c r="A31" s="49">
        <v>14</v>
      </c>
      <c r="B31" s="43" t="s">
        <v>180</v>
      </c>
      <c r="C31" s="50">
        <v>0.01</v>
      </c>
      <c r="D31" s="51" t="s">
        <v>71</v>
      </c>
      <c r="E31" s="52">
        <v>3.4</v>
      </c>
      <c r="F31" s="51" t="s">
        <v>71</v>
      </c>
      <c r="G31" s="87">
        <v>0.01</v>
      </c>
      <c r="H31" s="51" t="s">
        <v>71</v>
      </c>
      <c r="I31" s="52">
        <v>1.9</v>
      </c>
      <c r="J31" s="51" t="s">
        <v>71</v>
      </c>
      <c r="K31" s="87">
        <v>0</v>
      </c>
      <c r="L31" s="51" t="s">
        <v>71</v>
      </c>
      <c r="M31" s="52">
        <v>1.3</v>
      </c>
      <c r="N31" s="51" t="s">
        <v>71</v>
      </c>
      <c r="O31" s="87">
        <v>0</v>
      </c>
      <c r="P31" s="51" t="s">
        <v>71</v>
      </c>
      <c r="Q31" s="54" t="s">
        <v>94</v>
      </c>
      <c r="R31" s="51" t="s">
        <v>71</v>
      </c>
      <c r="S31" s="87">
        <v>0</v>
      </c>
      <c r="T31" s="51" t="s">
        <v>71</v>
      </c>
      <c r="U31" s="54" t="s">
        <v>94</v>
      </c>
      <c r="V31" s="51" t="s">
        <v>71</v>
      </c>
      <c r="W31" s="56" t="s">
        <v>97</v>
      </c>
      <c r="X31" s="51" t="s">
        <v>58</v>
      </c>
      <c r="Y31" s="56" t="s">
        <v>97</v>
      </c>
      <c r="Z31" s="51" t="s">
        <v>58</v>
      </c>
      <c r="AA31" s="87">
        <v>0</v>
      </c>
      <c r="AB31" s="51" t="s">
        <v>71</v>
      </c>
      <c r="AC31" s="54" t="s">
        <v>94</v>
      </c>
      <c r="AD31" s="88" t="s">
        <v>71</v>
      </c>
      <c r="AE31" s="89">
        <v>14</v>
      </c>
    </row>
    <row r="32" spans="1:31">
      <c r="A32" s="49">
        <v>15</v>
      </c>
      <c r="B32" s="43" t="s">
        <v>181</v>
      </c>
      <c r="C32" s="50">
        <v>0.04</v>
      </c>
      <c r="D32" s="51" t="s">
        <v>71</v>
      </c>
      <c r="E32" s="52">
        <v>68.2</v>
      </c>
      <c r="F32" s="51" t="s">
        <v>71</v>
      </c>
      <c r="G32" s="87">
        <v>0.03</v>
      </c>
      <c r="H32" s="51" t="s">
        <v>71</v>
      </c>
      <c r="I32" s="52">
        <v>41.4</v>
      </c>
      <c r="J32" s="51" t="s">
        <v>71</v>
      </c>
      <c r="K32" s="87">
        <v>0.02</v>
      </c>
      <c r="L32" s="51" t="s">
        <v>71</v>
      </c>
      <c r="M32" s="52">
        <v>25.5</v>
      </c>
      <c r="N32" s="51" t="s">
        <v>71</v>
      </c>
      <c r="O32" s="87">
        <v>0</v>
      </c>
      <c r="P32" s="51" t="s">
        <v>71</v>
      </c>
      <c r="Q32" s="54" t="s">
        <v>94</v>
      </c>
      <c r="R32" s="51" t="s">
        <v>71</v>
      </c>
      <c r="S32" s="87">
        <v>0</v>
      </c>
      <c r="T32" s="51" t="s">
        <v>71</v>
      </c>
      <c r="U32" s="54" t="s">
        <v>94</v>
      </c>
      <c r="V32" s="51" t="s">
        <v>71</v>
      </c>
      <c r="W32" s="56" t="s">
        <v>97</v>
      </c>
      <c r="X32" s="51" t="s">
        <v>58</v>
      </c>
      <c r="Y32" s="56" t="s">
        <v>97</v>
      </c>
      <c r="Z32" s="51" t="s">
        <v>58</v>
      </c>
      <c r="AA32" s="56" t="s">
        <v>97</v>
      </c>
      <c r="AB32" s="51" t="s">
        <v>58</v>
      </c>
      <c r="AC32" s="56" t="s">
        <v>97</v>
      </c>
      <c r="AD32" s="88" t="s">
        <v>58</v>
      </c>
      <c r="AE32" s="89">
        <v>15</v>
      </c>
    </row>
    <row r="33" spans="1:31">
      <c r="A33" s="49">
        <v>16</v>
      </c>
      <c r="B33" s="43" t="s">
        <v>184</v>
      </c>
      <c r="C33" s="50">
        <v>0.15</v>
      </c>
      <c r="D33" s="51" t="s">
        <v>84</v>
      </c>
      <c r="E33" s="52">
        <v>73.2</v>
      </c>
      <c r="F33" s="51" t="s">
        <v>71</v>
      </c>
      <c r="G33" s="87">
        <v>0.04</v>
      </c>
      <c r="H33" s="51" t="s">
        <v>72</v>
      </c>
      <c r="I33" s="52">
        <v>43.6</v>
      </c>
      <c r="J33" s="51" t="s">
        <v>71</v>
      </c>
      <c r="K33" s="87">
        <v>0.03</v>
      </c>
      <c r="L33" s="51" t="s">
        <v>72</v>
      </c>
      <c r="M33" s="52">
        <v>27.1</v>
      </c>
      <c r="N33" s="51" t="s">
        <v>71</v>
      </c>
      <c r="O33" s="87">
        <v>0.08</v>
      </c>
      <c r="P33" s="51" t="s">
        <v>79</v>
      </c>
      <c r="Q33" s="54" t="s">
        <v>94</v>
      </c>
      <c r="R33" s="51" t="s">
        <v>72</v>
      </c>
      <c r="S33" s="51" t="s">
        <v>92</v>
      </c>
      <c r="T33" s="51" t="s">
        <v>93</v>
      </c>
      <c r="U33" s="52">
        <v>1.4</v>
      </c>
      <c r="V33" s="51" t="s">
        <v>72</v>
      </c>
      <c r="W33" s="51" t="s">
        <v>92</v>
      </c>
      <c r="X33" s="51" t="s">
        <v>93</v>
      </c>
      <c r="Y33" s="54" t="s">
        <v>94</v>
      </c>
      <c r="Z33" s="51" t="s">
        <v>93</v>
      </c>
      <c r="AA33" s="51" t="s">
        <v>92</v>
      </c>
      <c r="AB33" s="51" t="s">
        <v>93</v>
      </c>
      <c r="AC33" s="54" t="s">
        <v>94</v>
      </c>
      <c r="AD33" s="88" t="s">
        <v>84</v>
      </c>
      <c r="AE33" s="89">
        <v>16</v>
      </c>
    </row>
    <row r="34" spans="1:31">
      <c r="A34" s="49">
        <v>17</v>
      </c>
      <c r="B34" s="43" t="s">
        <v>216</v>
      </c>
      <c r="C34" s="50">
        <v>0.05</v>
      </c>
      <c r="D34" s="51" t="s">
        <v>71</v>
      </c>
      <c r="E34" s="52">
        <v>72.400000000000006</v>
      </c>
      <c r="F34" s="51" t="s">
        <v>71</v>
      </c>
      <c r="G34" s="87">
        <v>0.03</v>
      </c>
      <c r="H34" s="51" t="s">
        <v>71</v>
      </c>
      <c r="I34" s="52">
        <v>43.5</v>
      </c>
      <c r="J34" s="51" t="s">
        <v>71</v>
      </c>
      <c r="K34" s="87">
        <v>0.03</v>
      </c>
      <c r="L34" s="51" t="s">
        <v>71</v>
      </c>
      <c r="M34" s="52">
        <v>27.1</v>
      </c>
      <c r="N34" s="51" t="s">
        <v>71</v>
      </c>
      <c r="O34" s="87">
        <v>0.01</v>
      </c>
      <c r="P34" s="51" t="s">
        <v>71</v>
      </c>
      <c r="Q34" s="52">
        <v>0.5</v>
      </c>
      <c r="R34" s="51" t="s">
        <v>71</v>
      </c>
      <c r="S34" s="87">
        <v>0</v>
      </c>
      <c r="T34" s="51" t="s">
        <v>71</v>
      </c>
      <c r="U34" s="52">
        <v>1.3</v>
      </c>
      <c r="V34" s="51" t="s">
        <v>71</v>
      </c>
      <c r="W34" s="56" t="s">
        <v>97</v>
      </c>
      <c r="X34" s="51" t="s">
        <v>58</v>
      </c>
      <c r="Y34" s="56" t="s">
        <v>97</v>
      </c>
      <c r="Z34" s="51" t="s">
        <v>58</v>
      </c>
      <c r="AA34" s="87">
        <v>0</v>
      </c>
      <c r="AB34" s="51" t="s">
        <v>71</v>
      </c>
      <c r="AC34" s="52">
        <v>0.3</v>
      </c>
      <c r="AD34" s="88" t="s">
        <v>71</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0.56000000000000005</v>
      </c>
      <c r="D36" s="51" t="s">
        <v>84</v>
      </c>
      <c r="E36" s="52">
        <v>3.7</v>
      </c>
      <c r="F36" s="51" t="s">
        <v>84</v>
      </c>
      <c r="G36" s="51" t="s">
        <v>92</v>
      </c>
      <c r="H36" s="51" t="s">
        <v>93</v>
      </c>
      <c r="I36" s="54" t="s">
        <v>94</v>
      </c>
      <c r="J36" s="51" t="s">
        <v>93</v>
      </c>
      <c r="K36" s="51" t="s">
        <v>92</v>
      </c>
      <c r="L36" s="51" t="s">
        <v>93</v>
      </c>
      <c r="M36" s="54" t="s">
        <v>94</v>
      </c>
      <c r="N36" s="51" t="s">
        <v>93</v>
      </c>
      <c r="O36" s="87">
        <v>0.41</v>
      </c>
      <c r="P36" s="51" t="s">
        <v>84</v>
      </c>
      <c r="Q36" s="52">
        <v>2.5</v>
      </c>
      <c r="R36" s="51" t="s">
        <v>84</v>
      </c>
      <c r="S36" s="87">
        <v>0.12</v>
      </c>
      <c r="T36" s="51" t="s">
        <v>79</v>
      </c>
      <c r="U36" s="52">
        <v>0.9</v>
      </c>
      <c r="V36" s="51" t="s">
        <v>84</v>
      </c>
      <c r="W36" s="51" t="s">
        <v>92</v>
      </c>
      <c r="X36" s="51" t="s">
        <v>93</v>
      </c>
      <c r="Y36" s="54" t="s">
        <v>94</v>
      </c>
      <c r="Z36" s="51" t="s">
        <v>93</v>
      </c>
      <c r="AA36" s="87">
        <v>0.05</v>
      </c>
      <c r="AB36" s="51" t="s">
        <v>79</v>
      </c>
      <c r="AC36" s="52">
        <v>0.4</v>
      </c>
      <c r="AD36" s="88" t="s">
        <v>84</v>
      </c>
      <c r="AE36" s="89">
        <v>18</v>
      </c>
    </row>
    <row r="37" spans="1:31">
      <c r="A37" s="49">
        <v>19</v>
      </c>
      <c r="B37" s="43" t="s">
        <v>178</v>
      </c>
      <c r="C37" s="50">
        <v>0.01</v>
      </c>
      <c r="D37" s="51" t="s">
        <v>84</v>
      </c>
      <c r="E37" s="52">
        <v>1</v>
      </c>
      <c r="F37" s="51" t="s">
        <v>84</v>
      </c>
      <c r="G37" s="51" t="s">
        <v>92</v>
      </c>
      <c r="H37" s="51" t="s">
        <v>93</v>
      </c>
      <c r="I37" s="54" t="s">
        <v>94</v>
      </c>
      <c r="J37" s="51" t="s">
        <v>93</v>
      </c>
      <c r="K37" s="51" t="s">
        <v>92</v>
      </c>
      <c r="L37" s="51" t="s">
        <v>93</v>
      </c>
      <c r="M37" s="54" t="s">
        <v>94</v>
      </c>
      <c r="N37" s="51" t="s">
        <v>93</v>
      </c>
      <c r="O37" s="87">
        <v>0.01</v>
      </c>
      <c r="P37" s="51" t="s">
        <v>84</v>
      </c>
      <c r="Q37" s="52">
        <v>0.9</v>
      </c>
      <c r="R37" s="51" t="s">
        <v>79</v>
      </c>
      <c r="S37" s="87">
        <v>0</v>
      </c>
      <c r="T37" s="51" t="s">
        <v>71</v>
      </c>
      <c r="U37" s="54" t="s">
        <v>94</v>
      </c>
      <c r="V37" s="51" t="s">
        <v>71</v>
      </c>
      <c r="W37" s="56" t="s">
        <v>97</v>
      </c>
      <c r="X37" s="51" t="s">
        <v>58</v>
      </c>
      <c r="Y37" s="56" t="s">
        <v>97</v>
      </c>
      <c r="Z37" s="51" t="s">
        <v>58</v>
      </c>
      <c r="AA37" s="51" t="s">
        <v>92</v>
      </c>
      <c r="AB37" s="51" t="s">
        <v>93</v>
      </c>
      <c r="AC37" s="54" t="s">
        <v>94</v>
      </c>
      <c r="AD37" s="88" t="s">
        <v>93</v>
      </c>
      <c r="AE37" s="89">
        <v>19</v>
      </c>
    </row>
    <row r="38" spans="1:31">
      <c r="A38" s="49">
        <v>20</v>
      </c>
      <c r="B38" s="43" t="s">
        <v>207</v>
      </c>
      <c r="C38" s="50">
        <v>0.03</v>
      </c>
      <c r="D38" s="51" t="s">
        <v>79</v>
      </c>
      <c r="E38" s="51" t="s">
        <v>92</v>
      </c>
      <c r="F38" s="51" t="s">
        <v>93</v>
      </c>
      <c r="G38" s="87">
        <v>0.01</v>
      </c>
      <c r="H38" s="51" t="s">
        <v>79</v>
      </c>
      <c r="I38" s="52">
        <v>1.4</v>
      </c>
      <c r="J38" s="51" t="s">
        <v>79</v>
      </c>
      <c r="K38" s="87">
        <v>0.01</v>
      </c>
      <c r="L38" s="51" t="s">
        <v>79</v>
      </c>
      <c r="M38" s="52">
        <v>0.7</v>
      </c>
      <c r="N38" s="51" t="s">
        <v>72</v>
      </c>
      <c r="O38" s="51" t="s">
        <v>92</v>
      </c>
      <c r="P38" s="51" t="s">
        <v>93</v>
      </c>
      <c r="Q38" s="51" t="s">
        <v>92</v>
      </c>
      <c r="R38" s="51" t="s">
        <v>93</v>
      </c>
      <c r="S38" s="51" t="s">
        <v>92</v>
      </c>
      <c r="T38" s="51" t="s">
        <v>93</v>
      </c>
      <c r="U38" s="51" t="s">
        <v>92</v>
      </c>
      <c r="V38" s="51" t="s">
        <v>93</v>
      </c>
      <c r="W38" s="56" t="s">
        <v>97</v>
      </c>
      <c r="X38" s="51" t="s">
        <v>58</v>
      </c>
      <c r="Y38" s="56" t="s">
        <v>97</v>
      </c>
      <c r="Z38" s="51" t="s">
        <v>58</v>
      </c>
      <c r="AA38" s="51" t="s">
        <v>92</v>
      </c>
      <c r="AB38" s="51" t="s">
        <v>93</v>
      </c>
      <c r="AC38" s="52">
        <v>1</v>
      </c>
      <c r="AD38" s="88" t="s">
        <v>79</v>
      </c>
      <c r="AE38" s="89">
        <v>20</v>
      </c>
    </row>
    <row r="39" spans="1:31">
      <c r="A39" s="49">
        <v>21</v>
      </c>
      <c r="B39" s="43" t="s">
        <v>208</v>
      </c>
      <c r="C39" s="50">
        <v>0.03</v>
      </c>
      <c r="D39" s="51" t="s">
        <v>79</v>
      </c>
      <c r="E39" s="52">
        <v>15.7</v>
      </c>
      <c r="F39" s="51" t="s">
        <v>79</v>
      </c>
      <c r="G39" s="87">
        <v>0.01</v>
      </c>
      <c r="H39" s="51" t="s">
        <v>84</v>
      </c>
      <c r="I39" s="52">
        <v>6.4</v>
      </c>
      <c r="J39" s="51" t="s">
        <v>84</v>
      </c>
      <c r="K39" s="87">
        <v>0</v>
      </c>
      <c r="L39" s="51" t="s">
        <v>71</v>
      </c>
      <c r="M39" s="54" t="s">
        <v>94</v>
      </c>
      <c r="N39" s="51" t="s">
        <v>71</v>
      </c>
      <c r="O39" s="87">
        <v>0.01</v>
      </c>
      <c r="P39" s="51" t="s">
        <v>84</v>
      </c>
      <c r="Q39" s="54" t="s">
        <v>94</v>
      </c>
      <c r="R39" s="51" t="s">
        <v>84</v>
      </c>
      <c r="S39" s="51" t="s">
        <v>92</v>
      </c>
      <c r="T39" s="51" t="s">
        <v>93</v>
      </c>
      <c r="U39" s="51" t="s">
        <v>92</v>
      </c>
      <c r="V39" s="51" t="s">
        <v>93</v>
      </c>
      <c r="W39" s="56" t="s">
        <v>97</v>
      </c>
      <c r="X39" s="51" t="s">
        <v>58</v>
      </c>
      <c r="Y39" s="56" t="s">
        <v>97</v>
      </c>
      <c r="Z39" s="51" t="s">
        <v>58</v>
      </c>
      <c r="AA39" s="87">
        <v>0.01</v>
      </c>
      <c r="AB39" s="51" t="s">
        <v>79</v>
      </c>
      <c r="AC39" s="52">
        <v>1.8</v>
      </c>
      <c r="AD39" s="88" t="s">
        <v>72</v>
      </c>
      <c r="AE39" s="89">
        <v>21</v>
      </c>
    </row>
    <row r="40" spans="1:31">
      <c r="A40" s="49">
        <v>22</v>
      </c>
      <c r="B40" s="43" t="s">
        <v>209</v>
      </c>
      <c r="C40" s="50">
        <v>0.03</v>
      </c>
      <c r="D40" s="51" t="s">
        <v>72</v>
      </c>
      <c r="E40" s="52">
        <v>42.3</v>
      </c>
      <c r="F40" s="51" t="s">
        <v>71</v>
      </c>
      <c r="G40" s="87">
        <v>0.02</v>
      </c>
      <c r="H40" s="51" t="s">
        <v>72</v>
      </c>
      <c r="I40" s="52">
        <v>31.1</v>
      </c>
      <c r="J40" s="51" t="s">
        <v>72</v>
      </c>
      <c r="K40" s="87">
        <v>0.01</v>
      </c>
      <c r="L40" s="51" t="s">
        <v>71</v>
      </c>
      <c r="M40" s="52">
        <v>7.2</v>
      </c>
      <c r="N40" s="51" t="s">
        <v>71</v>
      </c>
      <c r="O40" s="87">
        <v>0</v>
      </c>
      <c r="P40" s="51" t="s">
        <v>71</v>
      </c>
      <c r="Q40" s="52">
        <v>1.4</v>
      </c>
      <c r="R40" s="51" t="s">
        <v>71</v>
      </c>
      <c r="S40" s="87">
        <v>0</v>
      </c>
      <c r="T40" s="51" t="s">
        <v>71</v>
      </c>
      <c r="U40" s="52">
        <v>2.6</v>
      </c>
      <c r="V40" s="51" t="s">
        <v>71</v>
      </c>
      <c r="W40" s="56" t="s">
        <v>97</v>
      </c>
      <c r="X40" s="51" t="s">
        <v>58</v>
      </c>
      <c r="Y40" s="56" t="s">
        <v>97</v>
      </c>
      <c r="Z40" s="51" t="s">
        <v>58</v>
      </c>
      <c r="AA40" s="87">
        <v>0</v>
      </c>
      <c r="AB40" s="51" t="s">
        <v>71</v>
      </c>
      <c r="AC40" s="54" t="s">
        <v>94</v>
      </c>
      <c r="AD40" s="88" t="s">
        <v>71</v>
      </c>
      <c r="AE40" s="89">
        <v>22</v>
      </c>
    </row>
    <row r="41" spans="1:31">
      <c r="A41" s="49">
        <v>23</v>
      </c>
      <c r="B41" s="43" t="s">
        <v>210</v>
      </c>
      <c r="C41" s="50">
        <v>0.03</v>
      </c>
      <c r="D41" s="51" t="s">
        <v>71</v>
      </c>
      <c r="E41" s="52">
        <v>99.4</v>
      </c>
      <c r="F41" s="51" t="s">
        <v>71</v>
      </c>
      <c r="G41" s="87">
        <v>0.03</v>
      </c>
      <c r="H41" s="51" t="s">
        <v>71</v>
      </c>
      <c r="I41" s="52">
        <v>79.3</v>
      </c>
      <c r="J41" s="51" t="s">
        <v>71</v>
      </c>
      <c r="K41" s="87">
        <v>0.01</v>
      </c>
      <c r="L41" s="51" t="s">
        <v>71</v>
      </c>
      <c r="M41" s="52">
        <v>17.7</v>
      </c>
      <c r="N41" s="51" t="s">
        <v>71</v>
      </c>
      <c r="O41" s="87">
        <v>0</v>
      </c>
      <c r="P41" s="51" t="s">
        <v>71</v>
      </c>
      <c r="Q41" s="54" t="s">
        <v>94</v>
      </c>
      <c r="R41" s="51" t="s">
        <v>71</v>
      </c>
      <c r="S41" s="87">
        <v>0</v>
      </c>
      <c r="T41" s="51" t="s">
        <v>71</v>
      </c>
      <c r="U41" s="54" t="s">
        <v>94</v>
      </c>
      <c r="V41" s="51" t="s">
        <v>71</v>
      </c>
      <c r="W41" s="56" t="s">
        <v>97</v>
      </c>
      <c r="X41" s="51" t="s">
        <v>58</v>
      </c>
      <c r="Y41" s="56" t="s">
        <v>97</v>
      </c>
      <c r="Z41" s="51" t="s">
        <v>58</v>
      </c>
      <c r="AA41" s="56" t="s">
        <v>97</v>
      </c>
      <c r="AB41" s="51" t="s">
        <v>58</v>
      </c>
      <c r="AC41" s="56" t="s">
        <v>97</v>
      </c>
      <c r="AD41" s="88" t="s">
        <v>58</v>
      </c>
      <c r="AE41" s="89">
        <v>23</v>
      </c>
    </row>
    <row r="42" spans="1:31">
      <c r="A42" s="49">
        <v>24</v>
      </c>
      <c r="B42" s="43" t="s">
        <v>211</v>
      </c>
      <c r="C42" s="50">
        <v>0.04</v>
      </c>
      <c r="D42" s="51" t="s">
        <v>71</v>
      </c>
      <c r="E42" s="52">
        <v>370</v>
      </c>
      <c r="F42" s="51" t="s">
        <v>71</v>
      </c>
      <c r="G42" s="87">
        <v>0.03</v>
      </c>
      <c r="H42" s="51" t="s">
        <v>71</v>
      </c>
      <c r="I42" s="52">
        <v>299.3</v>
      </c>
      <c r="J42" s="51" t="s">
        <v>71</v>
      </c>
      <c r="K42" s="87">
        <v>0.01</v>
      </c>
      <c r="L42" s="51" t="s">
        <v>71</v>
      </c>
      <c r="M42" s="52">
        <v>70.7</v>
      </c>
      <c r="N42" s="51" t="s">
        <v>71</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0.73</v>
      </c>
      <c r="D43" s="51" t="s">
        <v>72</v>
      </c>
      <c r="E43" s="52">
        <v>538.70000000000005</v>
      </c>
      <c r="F43" s="51" t="s">
        <v>71</v>
      </c>
      <c r="G43" s="87">
        <v>0.1</v>
      </c>
      <c r="H43" s="51" t="s">
        <v>72</v>
      </c>
      <c r="I43" s="52">
        <v>417.4</v>
      </c>
      <c r="J43" s="51" t="s">
        <v>71</v>
      </c>
      <c r="K43" s="87">
        <v>0.04</v>
      </c>
      <c r="L43" s="51" t="s">
        <v>72</v>
      </c>
      <c r="M43" s="52">
        <v>97.6</v>
      </c>
      <c r="N43" s="51" t="s">
        <v>71</v>
      </c>
      <c r="O43" s="87">
        <v>0.46</v>
      </c>
      <c r="P43" s="51" t="s">
        <v>84</v>
      </c>
      <c r="Q43" s="54" t="s">
        <v>94</v>
      </c>
      <c r="R43" s="51" t="s">
        <v>84</v>
      </c>
      <c r="S43" s="87">
        <v>0.14000000000000001</v>
      </c>
      <c r="T43" s="51" t="s">
        <v>84</v>
      </c>
      <c r="U43" s="52">
        <v>11.1</v>
      </c>
      <c r="V43" s="51" t="s">
        <v>79</v>
      </c>
      <c r="W43" s="51" t="s">
        <v>92</v>
      </c>
      <c r="X43" s="51" t="s">
        <v>93</v>
      </c>
      <c r="Y43" s="54" t="s">
        <v>94</v>
      </c>
      <c r="Z43" s="51" t="s">
        <v>93</v>
      </c>
      <c r="AA43" s="87">
        <v>7.0000000000000007E-2</v>
      </c>
      <c r="AB43" s="51" t="s">
        <v>79</v>
      </c>
      <c r="AC43" s="54" t="s">
        <v>94</v>
      </c>
      <c r="AD43" s="88" t="s">
        <v>72</v>
      </c>
      <c r="AE43" s="89">
        <v>25</v>
      </c>
    </row>
    <row r="44" spans="1:31">
      <c r="A44" s="49">
        <v>26</v>
      </c>
      <c r="B44" s="43" t="s">
        <v>213</v>
      </c>
      <c r="C44" s="50">
        <v>0.09</v>
      </c>
      <c r="D44" s="51" t="s">
        <v>71</v>
      </c>
      <c r="E44" s="52">
        <v>511.7</v>
      </c>
      <c r="F44" s="51" t="s">
        <v>71</v>
      </c>
      <c r="G44" s="87">
        <v>0.08</v>
      </c>
      <c r="H44" s="51" t="s">
        <v>71</v>
      </c>
      <c r="I44" s="52">
        <v>409.6</v>
      </c>
      <c r="J44" s="51" t="s">
        <v>71</v>
      </c>
      <c r="K44" s="87">
        <v>0.02</v>
      </c>
      <c r="L44" s="51" t="s">
        <v>71</v>
      </c>
      <c r="M44" s="52">
        <v>95.6</v>
      </c>
      <c r="N44" s="51" t="s">
        <v>71</v>
      </c>
      <c r="O44" s="87">
        <v>0.01</v>
      </c>
      <c r="P44" s="51" t="s">
        <v>71</v>
      </c>
      <c r="Q44" s="52">
        <v>2.6</v>
      </c>
      <c r="R44" s="51" t="s">
        <v>71</v>
      </c>
      <c r="S44" s="87">
        <v>0.01</v>
      </c>
      <c r="T44" s="51" t="s">
        <v>71</v>
      </c>
      <c r="U44" s="52">
        <v>3.8</v>
      </c>
      <c r="V44" s="51" t="s">
        <v>71</v>
      </c>
      <c r="W44" s="56" t="s">
        <v>97</v>
      </c>
      <c r="X44" s="51" t="s">
        <v>58</v>
      </c>
      <c r="Y44" s="56" t="s">
        <v>97</v>
      </c>
      <c r="Z44" s="51" t="s">
        <v>58</v>
      </c>
      <c r="AA44" s="87">
        <v>0</v>
      </c>
      <c r="AB44" s="51" t="s">
        <v>71</v>
      </c>
      <c r="AC44" s="54" t="s">
        <v>94</v>
      </c>
      <c r="AD44" s="88" t="s">
        <v>71</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108</v>
      </c>
      <c r="B4" s="123"/>
      <c r="C4" s="123"/>
      <c r="D4" s="123"/>
      <c r="E4" s="123"/>
      <c r="F4" s="123"/>
      <c r="G4" s="123"/>
      <c r="H4" s="123"/>
      <c r="I4" s="123"/>
      <c r="J4" s="123"/>
      <c r="K4" s="123"/>
      <c r="L4" s="123"/>
      <c r="M4" s="123"/>
      <c r="N4" s="123"/>
      <c r="O4" s="123" t="s">
        <v>108</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0.23</v>
      </c>
      <c r="D17" s="51" t="s">
        <v>84</v>
      </c>
      <c r="E17" s="52">
        <v>1.7</v>
      </c>
      <c r="F17" s="51" t="s">
        <v>84</v>
      </c>
      <c r="G17" s="51" t="s">
        <v>92</v>
      </c>
      <c r="H17" s="51" t="s">
        <v>93</v>
      </c>
      <c r="I17" s="51" t="s">
        <v>92</v>
      </c>
      <c r="J17" s="51" t="s">
        <v>93</v>
      </c>
      <c r="K17" s="56" t="s">
        <v>97</v>
      </c>
      <c r="L17" s="51" t="s">
        <v>58</v>
      </c>
      <c r="M17" s="56" t="s">
        <v>97</v>
      </c>
      <c r="N17" s="51" t="s">
        <v>58</v>
      </c>
      <c r="O17" s="87">
        <v>0.17</v>
      </c>
      <c r="P17" s="51" t="s">
        <v>84</v>
      </c>
      <c r="Q17" s="52">
        <v>1.2</v>
      </c>
      <c r="R17" s="51" t="s">
        <v>84</v>
      </c>
      <c r="S17" s="51" t="s">
        <v>92</v>
      </c>
      <c r="T17" s="51" t="s">
        <v>93</v>
      </c>
      <c r="U17" s="54" t="s">
        <v>94</v>
      </c>
      <c r="V17" s="51" t="s">
        <v>93</v>
      </c>
      <c r="W17" s="51" t="s">
        <v>92</v>
      </c>
      <c r="X17" s="51" t="s">
        <v>93</v>
      </c>
      <c r="Y17" s="54" t="s">
        <v>94</v>
      </c>
      <c r="Z17" s="51" t="s">
        <v>93</v>
      </c>
      <c r="AA17" s="51" t="s">
        <v>92</v>
      </c>
      <c r="AB17" s="51" t="s">
        <v>93</v>
      </c>
      <c r="AC17" s="54" t="s">
        <v>94</v>
      </c>
      <c r="AD17" s="88" t="s">
        <v>93</v>
      </c>
      <c r="AE17" s="89">
        <v>1</v>
      </c>
    </row>
    <row r="18" spans="1:31">
      <c r="A18" s="49">
        <v>2</v>
      </c>
      <c r="B18" s="43" t="s">
        <v>178</v>
      </c>
      <c r="C18" s="53" t="s">
        <v>92</v>
      </c>
      <c r="D18" s="51" t="s">
        <v>93</v>
      </c>
      <c r="E18" s="51" t="s">
        <v>92</v>
      </c>
      <c r="F18" s="51" t="s">
        <v>93</v>
      </c>
      <c r="G18" s="56" t="s">
        <v>97</v>
      </c>
      <c r="H18" s="51" t="s">
        <v>58</v>
      </c>
      <c r="I18" s="56" t="s">
        <v>97</v>
      </c>
      <c r="J18" s="51" t="s">
        <v>58</v>
      </c>
      <c r="K18" s="56" t="s">
        <v>97</v>
      </c>
      <c r="L18" s="51" t="s">
        <v>58</v>
      </c>
      <c r="M18" s="56" t="s">
        <v>97</v>
      </c>
      <c r="N18" s="51" t="s">
        <v>58</v>
      </c>
      <c r="O18" s="51" t="s">
        <v>92</v>
      </c>
      <c r="P18" s="51" t="s">
        <v>93</v>
      </c>
      <c r="Q18" s="51" t="s">
        <v>92</v>
      </c>
      <c r="R18" s="51" t="s">
        <v>93</v>
      </c>
      <c r="S18" s="87">
        <v>0.01</v>
      </c>
      <c r="T18" s="51" t="s">
        <v>79</v>
      </c>
      <c r="U18" s="52">
        <v>0.4</v>
      </c>
      <c r="V18" s="51" t="s">
        <v>79</v>
      </c>
      <c r="W18" s="56" t="s">
        <v>97</v>
      </c>
      <c r="X18" s="51" t="s">
        <v>58</v>
      </c>
      <c r="Y18" s="56" t="s">
        <v>97</v>
      </c>
      <c r="Z18" s="51" t="s">
        <v>58</v>
      </c>
      <c r="AA18" s="51" t="s">
        <v>92</v>
      </c>
      <c r="AB18" s="51" t="s">
        <v>93</v>
      </c>
      <c r="AC18" s="51" t="s">
        <v>92</v>
      </c>
      <c r="AD18" s="88" t="s">
        <v>93</v>
      </c>
      <c r="AE18" s="89">
        <v>2</v>
      </c>
    </row>
    <row r="19" spans="1:31">
      <c r="A19" s="49">
        <v>3</v>
      </c>
      <c r="B19" s="43" t="s">
        <v>207</v>
      </c>
      <c r="C19" s="53" t="s">
        <v>92</v>
      </c>
      <c r="D19" s="51" t="s">
        <v>93</v>
      </c>
      <c r="E19" s="51" t="s">
        <v>92</v>
      </c>
      <c r="F19" s="51" t="s">
        <v>93</v>
      </c>
      <c r="G19" s="51" t="s">
        <v>92</v>
      </c>
      <c r="H19" s="51" t="s">
        <v>93</v>
      </c>
      <c r="I19" s="51" t="s">
        <v>92</v>
      </c>
      <c r="J19" s="51" t="s">
        <v>93</v>
      </c>
      <c r="K19" s="56" t="s">
        <v>97</v>
      </c>
      <c r="L19" s="51" t="s">
        <v>58</v>
      </c>
      <c r="M19" s="56" t="s">
        <v>97</v>
      </c>
      <c r="N19" s="51" t="s">
        <v>58</v>
      </c>
      <c r="O19" s="51" t="s">
        <v>92</v>
      </c>
      <c r="P19" s="51" t="s">
        <v>93</v>
      </c>
      <c r="Q19" s="51" t="s">
        <v>92</v>
      </c>
      <c r="R19" s="51" t="s">
        <v>93</v>
      </c>
      <c r="S19" s="51" t="s">
        <v>92</v>
      </c>
      <c r="T19" s="51" t="s">
        <v>93</v>
      </c>
      <c r="U19" s="51" t="s">
        <v>92</v>
      </c>
      <c r="V19" s="51" t="s">
        <v>93</v>
      </c>
      <c r="W19" s="51" t="s">
        <v>92</v>
      </c>
      <c r="X19" s="51" t="s">
        <v>93</v>
      </c>
      <c r="Y19" s="51" t="s">
        <v>92</v>
      </c>
      <c r="Z19" s="51" t="s">
        <v>93</v>
      </c>
      <c r="AA19" s="51" t="s">
        <v>92</v>
      </c>
      <c r="AB19" s="51" t="s">
        <v>93</v>
      </c>
      <c r="AC19" s="51" t="s">
        <v>92</v>
      </c>
      <c r="AD19" s="88" t="s">
        <v>93</v>
      </c>
      <c r="AE19" s="89">
        <v>3</v>
      </c>
    </row>
    <row r="20" spans="1:31">
      <c r="A20" s="49">
        <v>4</v>
      </c>
      <c r="B20" s="43" t="s">
        <v>208</v>
      </c>
      <c r="C20" s="50">
        <v>0.02</v>
      </c>
      <c r="D20" s="51" t="s">
        <v>79</v>
      </c>
      <c r="E20" s="52">
        <v>11.9</v>
      </c>
      <c r="F20" s="51" t="s">
        <v>79</v>
      </c>
      <c r="G20" s="51" t="s">
        <v>92</v>
      </c>
      <c r="H20" s="51" t="s">
        <v>93</v>
      </c>
      <c r="I20" s="51" t="s">
        <v>92</v>
      </c>
      <c r="J20" s="51" t="s">
        <v>93</v>
      </c>
      <c r="K20" s="51" t="s">
        <v>92</v>
      </c>
      <c r="L20" s="51" t="s">
        <v>93</v>
      </c>
      <c r="M20" s="51" t="s">
        <v>92</v>
      </c>
      <c r="N20" s="51" t="s">
        <v>93</v>
      </c>
      <c r="O20" s="51" t="s">
        <v>92</v>
      </c>
      <c r="P20" s="51" t="s">
        <v>93</v>
      </c>
      <c r="Q20" s="54" t="s">
        <v>94</v>
      </c>
      <c r="R20" s="51" t="s">
        <v>84</v>
      </c>
      <c r="S20" s="87">
        <v>0</v>
      </c>
      <c r="T20" s="51" t="s">
        <v>71</v>
      </c>
      <c r="U20" s="54" t="s">
        <v>94</v>
      </c>
      <c r="V20" s="51" t="s">
        <v>71</v>
      </c>
      <c r="W20" s="56" t="s">
        <v>97</v>
      </c>
      <c r="X20" s="51" t="s">
        <v>58</v>
      </c>
      <c r="Y20" s="56" t="s">
        <v>97</v>
      </c>
      <c r="Z20" s="51" t="s">
        <v>58</v>
      </c>
      <c r="AA20" s="87">
        <v>0.01</v>
      </c>
      <c r="AB20" s="51" t="s">
        <v>71</v>
      </c>
      <c r="AC20" s="52">
        <v>2.9</v>
      </c>
      <c r="AD20" s="88" t="s">
        <v>71</v>
      </c>
      <c r="AE20" s="89">
        <v>4</v>
      </c>
    </row>
    <row r="21" spans="1:31">
      <c r="A21" s="49">
        <v>5</v>
      </c>
      <c r="B21" s="43" t="s">
        <v>209</v>
      </c>
      <c r="C21" s="50">
        <v>0.03</v>
      </c>
      <c r="D21" s="51" t="s">
        <v>84</v>
      </c>
      <c r="E21" s="52">
        <v>39.4</v>
      </c>
      <c r="F21" s="51" t="s">
        <v>84</v>
      </c>
      <c r="G21" s="87">
        <v>0.02</v>
      </c>
      <c r="H21" s="51" t="s">
        <v>84</v>
      </c>
      <c r="I21" s="52">
        <v>36.299999999999997</v>
      </c>
      <c r="J21" s="51" t="s">
        <v>84</v>
      </c>
      <c r="K21" s="51" t="s">
        <v>92</v>
      </c>
      <c r="L21" s="51" t="s">
        <v>93</v>
      </c>
      <c r="M21" s="51" t="s">
        <v>92</v>
      </c>
      <c r="N21" s="51" t="s">
        <v>93</v>
      </c>
      <c r="O21" s="87">
        <v>0</v>
      </c>
      <c r="P21" s="51" t="s">
        <v>71</v>
      </c>
      <c r="Q21" s="54" t="s">
        <v>94</v>
      </c>
      <c r="R21" s="51" t="s">
        <v>71</v>
      </c>
      <c r="S21" s="51" t="s">
        <v>92</v>
      </c>
      <c r="T21" s="51" t="s">
        <v>93</v>
      </c>
      <c r="U21" s="51" t="s">
        <v>92</v>
      </c>
      <c r="V21" s="51" t="s">
        <v>93</v>
      </c>
      <c r="W21" s="87">
        <v>0</v>
      </c>
      <c r="X21" s="51" t="s">
        <v>71</v>
      </c>
      <c r="Y21" s="54" t="s">
        <v>94</v>
      </c>
      <c r="Z21" s="51" t="s">
        <v>71</v>
      </c>
      <c r="AA21" s="87">
        <v>0</v>
      </c>
      <c r="AB21" s="51" t="s">
        <v>71</v>
      </c>
      <c r="AC21" s="54" t="s">
        <v>94</v>
      </c>
      <c r="AD21" s="88" t="s">
        <v>71</v>
      </c>
      <c r="AE21" s="89">
        <v>5</v>
      </c>
    </row>
    <row r="22" spans="1:31">
      <c r="A22" s="49">
        <v>6</v>
      </c>
      <c r="B22" s="43" t="s">
        <v>210</v>
      </c>
      <c r="C22" s="50">
        <v>0.05</v>
      </c>
      <c r="D22" s="51" t="s">
        <v>84</v>
      </c>
      <c r="E22" s="52">
        <v>166.9</v>
      </c>
      <c r="F22" s="51" t="s">
        <v>84</v>
      </c>
      <c r="G22" s="87">
        <v>0.05</v>
      </c>
      <c r="H22" s="51" t="s">
        <v>84</v>
      </c>
      <c r="I22" s="52">
        <v>113.1</v>
      </c>
      <c r="J22" s="51" t="s">
        <v>84</v>
      </c>
      <c r="K22" s="87">
        <v>0.02</v>
      </c>
      <c r="L22" s="51" t="s">
        <v>84</v>
      </c>
      <c r="M22" s="52">
        <v>44.1</v>
      </c>
      <c r="N22" s="51" t="s">
        <v>84</v>
      </c>
      <c r="O22" s="87">
        <v>0.01</v>
      </c>
      <c r="P22" s="51" t="s">
        <v>79</v>
      </c>
      <c r="Q22" s="51" t="s">
        <v>92</v>
      </c>
      <c r="R22" s="51" t="s">
        <v>93</v>
      </c>
      <c r="S22" s="87">
        <v>0</v>
      </c>
      <c r="T22" s="51" t="s">
        <v>79</v>
      </c>
      <c r="U22" s="52">
        <v>3</v>
      </c>
      <c r="V22" s="51" t="s">
        <v>79</v>
      </c>
      <c r="W22" s="56" t="s">
        <v>97</v>
      </c>
      <c r="X22" s="51" t="s">
        <v>58</v>
      </c>
      <c r="Y22" s="56" t="s">
        <v>97</v>
      </c>
      <c r="Z22" s="51" t="s">
        <v>58</v>
      </c>
      <c r="AA22" s="51" t="s">
        <v>92</v>
      </c>
      <c r="AB22" s="51" t="s">
        <v>93</v>
      </c>
      <c r="AC22" s="54" t="s">
        <v>94</v>
      </c>
      <c r="AD22" s="88" t="s">
        <v>72</v>
      </c>
      <c r="AE22" s="89">
        <v>6</v>
      </c>
    </row>
    <row r="23" spans="1:31">
      <c r="A23" s="49">
        <v>7</v>
      </c>
      <c r="B23" s="43" t="s">
        <v>211</v>
      </c>
      <c r="C23" s="50">
        <v>7.0000000000000007E-2</v>
      </c>
      <c r="D23" s="51" t="s">
        <v>71</v>
      </c>
      <c r="E23" s="52">
        <v>918.7</v>
      </c>
      <c r="F23" s="51" t="s">
        <v>71</v>
      </c>
      <c r="G23" s="87">
        <v>0.06</v>
      </c>
      <c r="H23" s="51" t="s">
        <v>71</v>
      </c>
      <c r="I23" s="52">
        <v>734.8</v>
      </c>
      <c r="J23" s="51" t="s">
        <v>71</v>
      </c>
      <c r="K23" s="87">
        <v>0.03</v>
      </c>
      <c r="L23" s="51" t="s">
        <v>71</v>
      </c>
      <c r="M23" s="52">
        <v>178.7</v>
      </c>
      <c r="N23" s="51" t="s">
        <v>71</v>
      </c>
      <c r="O23" s="87">
        <v>0.01</v>
      </c>
      <c r="P23" s="51" t="s">
        <v>71</v>
      </c>
      <c r="Q23" s="52">
        <v>5.2</v>
      </c>
      <c r="R23" s="51" t="s">
        <v>71</v>
      </c>
      <c r="S23" s="56" t="s">
        <v>97</v>
      </c>
      <c r="T23" s="51" t="s">
        <v>58</v>
      </c>
      <c r="U23" s="56" t="s">
        <v>97</v>
      </c>
      <c r="V23" s="51" t="s">
        <v>58</v>
      </c>
      <c r="W23" s="56" t="s">
        <v>97</v>
      </c>
      <c r="X23" s="51" t="s">
        <v>58</v>
      </c>
      <c r="Y23" s="56" t="s">
        <v>97</v>
      </c>
      <c r="Z23" s="51" t="s">
        <v>58</v>
      </c>
      <c r="AA23" s="87">
        <v>0</v>
      </c>
      <c r="AB23" s="51" t="s">
        <v>71</v>
      </c>
      <c r="AC23" s="54" t="s">
        <v>94</v>
      </c>
      <c r="AD23" s="88" t="s">
        <v>71</v>
      </c>
      <c r="AE23" s="89">
        <v>7</v>
      </c>
    </row>
    <row r="24" spans="1:31">
      <c r="A24" s="49">
        <v>8</v>
      </c>
      <c r="B24" s="43" t="s">
        <v>212</v>
      </c>
      <c r="C24" s="50">
        <v>0.44</v>
      </c>
      <c r="D24" s="51" t="s">
        <v>72</v>
      </c>
      <c r="E24" s="52">
        <v>1145.9000000000001</v>
      </c>
      <c r="F24" s="51" t="s">
        <v>71</v>
      </c>
      <c r="G24" s="87">
        <v>0.14000000000000001</v>
      </c>
      <c r="H24" s="51" t="s">
        <v>72</v>
      </c>
      <c r="I24" s="52">
        <v>889</v>
      </c>
      <c r="J24" s="51" t="s">
        <v>71</v>
      </c>
      <c r="K24" s="87">
        <v>0.06</v>
      </c>
      <c r="L24" s="51" t="s">
        <v>72</v>
      </c>
      <c r="M24" s="52">
        <v>229.1</v>
      </c>
      <c r="N24" s="51" t="s">
        <v>71</v>
      </c>
      <c r="O24" s="87">
        <v>0.22</v>
      </c>
      <c r="P24" s="51" t="s">
        <v>84</v>
      </c>
      <c r="Q24" s="52">
        <v>21.2</v>
      </c>
      <c r="R24" s="51" t="s">
        <v>84</v>
      </c>
      <c r="S24" s="87">
        <v>0.06</v>
      </c>
      <c r="T24" s="51" t="s">
        <v>79</v>
      </c>
      <c r="U24" s="52">
        <v>5.9</v>
      </c>
      <c r="V24" s="51" t="s">
        <v>84</v>
      </c>
      <c r="W24" s="51" t="s">
        <v>92</v>
      </c>
      <c r="X24" s="51" t="s">
        <v>93</v>
      </c>
      <c r="Y24" s="51" t="s">
        <v>92</v>
      </c>
      <c r="Z24" s="51" t="s">
        <v>93</v>
      </c>
      <c r="AA24" s="87">
        <v>0.06</v>
      </c>
      <c r="AB24" s="51" t="s">
        <v>79</v>
      </c>
      <c r="AC24" s="52">
        <v>11.5</v>
      </c>
      <c r="AD24" s="88" t="s">
        <v>72</v>
      </c>
      <c r="AE24" s="89">
        <v>8</v>
      </c>
    </row>
    <row r="25" spans="1:31">
      <c r="A25" s="49">
        <v>9</v>
      </c>
      <c r="B25" s="43" t="s">
        <v>213</v>
      </c>
      <c r="C25" s="50">
        <v>0.15</v>
      </c>
      <c r="D25" s="51" t="s">
        <v>72</v>
      </c>
      <c r="E25" s="52">
        <v>1125</v>
      </c>
      <c r="F25" s="51" t="s">
        <v>71</v>
      </c>
      <c r="G25" s="87">
        <v>0.13</v>
      </c>
      <c r="H25" s="51" t="s">
        <v>72</v>
      </c>
      <c r="I25" s="52">
        <v>884.2</v>
      </c>
      <c r="J25" s="51" t="s">
        <v>71</v>
      </c>
      <c r="K25" s="87">
        <v>0.05</v>
      </c>
      <c r="L25" s="51" t="s">
        <v>72</v>
      </c>
      <c r="M25" s="52">
        <v>225.1</v>
      </c>
      <c r="N25" s="51" t="s">
        <v>71</v>
      </c>
      <c r="O25" s="87">
        <v>0.02</v>
      </c>
      <c r="P25" s="51" t="s">
        <v>84</v>
      </c>
      <c r="Q25" s="54" t="s">
        <v>94</v>
      </c>
      <c r="R25" s="51" t="s">
        <v>79</v>
      </c>
      <c r="S25" s="51" t="s">
        <v>92</v>
      </c>
      <c r="T25" s="51" t="s">
        <v>93</v>
      </c>
      <c r="U25" s="52">
        <v>3.6</v>
      </c>
      <c r="V25" s="51" t="s">
        <v>79</v>
      </c>
      <c r="W25" s="87">
        <v>0</v>
      </c>
      <c r="X25" s="51" t="s">
        <v>71</v>
      </c>
      <c r="Y25" s="54" t="s">
        <v>94</v>
      </c>
      <c r="Z25" s="51" t="s">
        <v>71</v>
      </c>
      <c r="AA25" s="87">
        <v>0</v>
      </c>
      <c r="AB25" s="51" t="s">
        <v>84</v>
      </c>
      <c r="AC25" s="54" t="s">
        <v>94</v>
      </c>
      <c r="AD25" s="88" t="s">
        <v>71</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3" t="s">
        <v>92</v>
      </c>
      <c r="D27" s="51" t="s">
        <v>93</v>
      </c>
      <c r="E27" s="54" t="s">
        <v>94</v>
      </c>
      <c r="F27" s="51" t="s">
        <v>93</v>
      </c>
      <c r="G27" s="56" t="s">
        <v>97</v>
      </c>
      <c r="H27" s="51" t="s">
        <v>58</v>
      </c>
      <c r="I27" s="56" t="s">
        <v>97</v>
      </c>
      <c r="J27" s="51" t="s">
        <v>58</v>
      </c>
      <c r="K27" s="56" t="s">
        <v>97</v>
      </c>
      <c r="L27" s="51" t="s">
        <v>58</v>
      </c>
      <c r="M27" s="56" t="s">
        <v>97</v>
      </c>
      <c r="N27" s="51" t="s">
        <v>58</v>
      </c>
      <c r="O27" s="51" t="s">
        <v>92</v>
      </c>
      <c r="P27" s="51" t="s">
        <v>93</v>
      </c>
      <c r="Q27" s="54" t="s">
        <v>94</v>
      </c>
      <c r="R27" s="51" t="s">
        <v>93</v>
      </c>
      <c r="S27" s="51" t="s">
        <v>92</v>
      </c>
      <c r="T27" s="51" t="s">
        <v>93</v>
      </c>
      <c r="U27" s="51" t="s">
        <v>92</v>
      </c>
      <c r="V27" s="51" t="s">
        <v>93</v>
      </c>
      <c r="W27" s="51" t="s">
        <v>92</v>
      </c>
      <c r="X27" s="51" t="s">
        <v>93</v>
      </c>
      <c r="Y27" s="54" t="s">
        <v>94</v>
      </c>
      <c r="Z27" s="51" t="s">
        <v>93</v>
      </c>
      <c r="AA27" s="51" t="s">
        <v>92</v>
      </c>
      <c r="AB27" s="51" t="s">
        <v>93</v>
      </c>
      <c r="AC27" s="54" t="s">
        <v>94</v>
      </c>
      <c r="AD27" s="88" t="s">
        <v>93</v>
      </c>
      <c r="AE27" s="89">
        <v>10</v>
      </c>
    </row>
    <row r="28" spans="1:31">
      <c r="A28" s="49">
        <v>11</v>
      </c>
      <c r="B28" s="43" t="s">
        <v>215</v>
      </c>
      <c r="C28" s="50">
        <v>0</v>
      </c>
      <c r="D28" s="51" t="s">
        <v>79</v>
      </c>
      <c r="E28" s="54" t="s">
        <v>94</v>
      </c>
      <c r="F28" s="51" t="s">
        <v>93</v>
      </c>
      <c r="G28" s="56" t="s">
        <v>97</v>
      </c>
      <c r="H28" s="51" t="s">
        <v>58</v>
      </c>
      <c r="I28" s="56" t="s">
        <v>97</v>
      </c>
      <c r="J28" s="51" t="s">
        <v>58</v>
      </c>
      <c r="K28" s="56" t="s">
        <v>97</v>
      </c>
      <c r="L28" s="51" t="s">
        <v>58</v>
      </c>
      <c r="M28" s="56" t="s">
        <v>97</v>
      </c>
      <c r="N28" s="51" t="s">
        <v>58</v>
      </c>
      <c r="O28" s="51" t="s">
        <v>92</v>
      </c>
      <c r="P28" s="51" t="s">
        <v>93</v>
      </c>
      <c r="Q28" s="54" t="s">
        <v>94</v>
      </c>
      <c r="R28" s="51" t="s">
        <v>93</v>
      </c>
      <c r="S28" s="51" t="s">
        <v>92</v>
      </c>
      <c r="T28" s="51" t="s">
        <v>93</v>
      </c>
      <c r="U28" s="51" t="s">
        <v>92</v>
      </c>
      <c r="V28" s="51" t="s">
        <v>93</v>
      </c>
      <c r="W28" s="87">
        <v>0</v>
      </c>
      <c r="X28" s="51" t="s">
        <v>71</v>
      </c>
      <c r="Y28" s="54" t="s">
        <v>94</v>
      </c>
      <c r="Z28" s="51" t="s">
        <v>71</v>
      </c>
      <c r="AA28" s="51" t="s">
        <v>92</v>
      </c>
      <c r="AB28" s="51" t="s">
        <v>93</v>
      </c>
      <c r="AC28" s="52">
        <v>0</v>
      </c>
      <c r="AD28" s="88" t="s">
        <v>79</v>
      </c>
      <c r="AE28" s="89">
        <v>11</v>
      </c>
    </row>
    <row r="29" spans="1:31">
      <c r="A29" s="49">
        <v>12</v>
      </c>
      <c r="B29" s="43" t="s">
        <v>178</v>
      </c>
      <c r="C29" s="53" t="s">
        <v>92</v>
      </c>
      <c r="D29" s="51" t="s">
        <v>93</v>
      </c>
      <c r="E29" s="51" t="s">
        <v>92</v>
      </c>
      <c r="F29" s="51" t="s">
        <v>93</v>
      </c>
      <c r="G29" s="51" t="s">
        <v>92</v>
      </c>
      <c r="H29" s="51" t="s">
        <v>93</v>
      </c>
      <c r="I29" s="54" t="s">
        <v>94</v>
      </c>
      <c r="J29" s="51" t="s">
        <v>93</v>
      </c>
      <c r="K29" s="51" t="s">
        <v>92</v>
      </c>
      <c r="L29" s="51" t="s">
        <v>93</v>
      </c>
      <c r="M29" s="54" t="s">
        <v>94</v>
      </c>
      <c r="N29" s="51" t="s">
        <v>93</v>
      </c>
      <c r="O29" s="51" t="s">
        <v>92</v>
      </c>
      <c r="P29" s="51" t="s">
        <v>93</v>
      </c>
      <c r="Q29" s="54" t="s">
        <v>94</v>
      </c>
      <c r="R29" s="51" t="s">
        <v>93</v>
      </c>
      <c r="S29" s="56" t="s">
        <v>97</v>
      </c>
      <c r="T29" s="51" t="s">
        <v>58</v>
      </c>
      <c r="U29" s="56" t="s">
        <v>97</v>
      </c>
      <c r="V29" s="51" t="s">
        <v>58</v>
      </c>
      <c r="W29" s="56" t="s">
        <v>97</v>
      </c>
      <c r="X29" s="51" t="s">
        <v>58</v>
      </c>
      <c r="Y29" s="56" t="s">
        <v>97</v>
      </c>
      <c r="Z29" s="51" t="s">
        <v>58</v>
      </c>
      <c r="AA29" s="87">
        <v>0</v>
      </c>
      <c r="AB29" s="51" t="s">
        <v>71</v>
      </c>
      <c r="AC29" s="54" t="s">
        <v>94</v>
      </c>
      <c r="AD29" s="88" t="s">
        <v>71</v>
      </c>
      <c r="AE29" s="89">
        <v>12</v>
      </c>
    </row>
    <row r="30" spans="1:31">
      <c r="A30" s="49">
        <v>13</v>
      </c>
      <c r="B30" s="43" t="s">
        <v>179</v>
      </c>
      <c r="C30" s="50">
        <v>0</v>
      </c>
      <c r="D30" s="51" t="s">
        <v>71</v>
      </c>
      <c r="E30" s="54" t="s">
        <v>94</v>
      </c>
      <c r="F30" s="51" t="s">
        <v>71</v>
      </c>
      <c r="G30" s="87">
        <v>0</v>
      </c>
      <c r="H30" s="51" t="s">
        <v>71</v>
      </c>
      <c r="I30" s="54" t="s">
        <v>94</v>
      </c>
      <c r="J30" s="51" t="s">
        <v>71</v>
      </c>
      <c r="K30" s="87">
        <v>0</v>
      </c>
      <c r="L30" s="51" t="s">
        <v>71</v>
      </c>
      <c r="M30" s="54" t="s">
        <v>94</v>
      </c>
      <c r="N30" s="51" t="s">
        <v>71</v>
      </c>
      <c r="O30" s="87">
        <v>0</v>
      </c>
      <c r="P30" s="51" t="s">
        <v>71</v>
      </c>
      <c r="Q30" s="54" t="s">
        <v>94</v>
      </c>
      <c r="R30" s="51" t="s">
        <v>71</v>
      </c>
      <c r="S30" s="56" t="s">
        <v>97</v>
      </c>
      <c r="T30" s="51" t="s">
        <v>58</v>
      </c>
      <c r="U30" s="56" t="s">
        <v>97</v>
      </c>
      <c r="V30" s="51" t="s">
        <v>58</v>
      </c>
      <c r="W30" s="56" t="s">
        <v>97</v>
      </c>
      <c r="X30" s="51" t="s">
        <v>58</v>
      </c>
      <c r="Y30" s="56" t="s">
        <v>97</v>
      </c>
      <c r="Z30" s="51" t="s">
        <v>58</v>
      </c>
      <c r="AA30" s="87">
        <v>0</v>
      </c>
      <c r="AB30" s="51" t="s">
        <v>71</v>
      </c>
      <c r="AC30" s="54" t="s">
        <v>94</v>
      </c>
      <c r="AD30" s="88" t="s">
        <v>71</v>
      </c>
      <c r="AE30" s="89">
        <v>13</v>
      </c>
    </row>
    <row r="31" spans="1:31">
      <c r="A31" s="49">
        <v>14</v>
      </c>
      <c r="B31" s="43" t="s">
        <v>180</v>
      </c>
      <c r="C31" s="50">
        <v>0.01</v>
      </c>
      <c r="D31" s="51" t="s">
        <v>84</v>
      </c>
      <c r="E31" s="52">
        <v>4.5</v>
      </c>
      <c r="F31" s="51" t="s">
        <v>79</v>
      </c>
      <c r="G31" s="87">
        <v>0.01</v>
      </c>
      <c r="H31" s="51" t="s">
        <v>79</v>
      </c>
      <c r="I31" s="52">
        <v>1.8</v>
      </c>
      <c r="J31" s="51" t="s">
        <v>84</v>
      </c>
      <c r="K31" s="87">
        <v>0.01</v>
      </c>
      <c r="L31" s="51" t="s">
        <v>79</v>
      </c>
      <c r="M31" s="52">
        <v>2.4</v>
      </c>
      <c r="N31" s="51" t="s">
        <v>79</v>
      </c>
      <c r="O31" s="51" t="s">
        <v>92</v>
      </c>
      <c r="P31" s="51" t="s">
        <v>93</v>
      </c>
      <c r="Q31" s="51" t="s">
        <v>92</v>
      </c>
      <c r="R31" s="51" t="s">
        <v>93</v>
      </c>
      <c r="S31" s="56" t="s">
        <v>97</v>
      </c>
      <c r="T31" s="51" t="s">
        <v>58</v>
      </c>
      <c r="U31" s="56" t="s">
        <v>97</v>
      </c>
      <c r="V31" s="51" t="s">
        <v>58</v>
      </c>
      <c r="W31" s="56" t="s">
        <v>97</v>
      </c>
      <c r="X31" s="51" t="s">
        <v>58</v>
      </c>
      <c r="Y31" s="56" t="s">
        <v>97</v>
      </c>
      <c r="Z31" s="51" t="s">
        <v>58</v>
      </c>
      <c r="AA31" s="56" t="s">
        <v>97</v>
      </c>
      <c r="AB31" s="51" t="s">
        <v>58</v>
      </c>
      <c r="AC31" s="56" t="s">
        <v>97</v>
      </c>
      <c r="AD31" s="88" t="s">
        <v>58</v>
      </c>
      <c r="AE31" s="89">
        <v>14</v>
      </c>
    </row>
    <row r="32" spans="1:31">
      <c r="A32" s="49">
        <v>15</v>
      </c>
      <c r="B32" s="43" t="s">
        <v>181</v>
      </c>
      <c r="C32" s="50">
        <v>7.0000000000000007E-2</v>
      </c>
      <c r="D32" s="51" t="s">
        <v>72</v>
      </c>
      <c r="E32" s="52">
        <v>142.80000000000001</v>
      </c>
      <c r="F32" s="51" t="s">
        <v>71</v>
      </c>
      <c r="G32" s="87">
        <v>0.04</v>
      </c>
      <c r="H32" s="51" t="s">
        <v>72</v>
      </c>
      <c r="I32" s="52">
        <v>82.2</v>
      </c>
      <c r="J32" s="51" t="s">
        <v>71</v>
      </c>
      <c r="K32" s="87">
        <v>0.04</v>
      </c>
      <c r="L32" s="51" t="s">
        <v>72</v>
      </c>
      <c r="M32" s="52">
        <v>56.4</v>
      </c>
      <c r="N32" s="51" t="s">
        <v>71</v>
      </c>
      <c r="O32" s="51" t="s">
        <v>92</v>
      </c>
      <c r="P32" s="51" t="s">
        <v>93</v>
      </c>
      <c r="Q32" s="51" t="s">
        <v>92</v>
      </c>
      <c r="R32" s="51" t="s">
        <v>93</v>
      </c>
      <c r="S32" s="56" t="s">
        <v>97</v>
      </c>
      <c r="T32" s="51" t="s">
        <v>58</v>
      </c>
      <c r="U32" s="56" t="s">
        <v>97</v>
      </c>
      <c r="V32" s="51" t="s">
        <v>58</v>
      </c>
      <c r="W32" s="56" t="s">
        <v>97</v>
      </c>
      <c r="X32" s="51" t="s">
        <v>58</v>
      </c>
      <c r="Y32" s="56" t="s">
        <v>97</v>
      </c>
      <c r="Z32" s="51" t="s">
        <v>58</v>
      </c>
      <c r="AA32" s="87">
        <v>0</v>
      </c>
      <c r="AB32" s="51" t="s">
        <v>71</v>
      </c>
      <c r="AC32" s="54" t="s">
        <v>94</v>
      </c>
      <c r="AD32" s="88" t="s">
        <v>71</v>
      </c>
      <c r="AE32" s="89">
        <v>15</v>
      </c>
    </row>
    <row r="33" spans="1:31">
      <c r="A33" s="49">
        <v>16</v>
      </c>
      <c r="B33" s="43" t="s">
        <v>184</v>
      </c>
      <c r="C33" s="50">
        <v>0.13</v>
      </c>
      <c r="D33" s="51" t="s">
        <v>84</v>
      </c>
      <c r="E33" s="52">
        <v>148</v>
      </c>
      <c r="F33" s="51" t="s">
        <v>71</v>
      </c>
      <c r="G33" s="87">
        <v>0.06</v>
      </c>
      <c r="H33" s="51" t="s">
        <v>72</v>
      </c>
      <c r="I33" s="52">
        <v>84</v>
      </c>
      <c r="J33" s="51" t="s">
        <v>71</v>
      </c>
      <c r="K33" s="87">
        <v>0.05</v>
      </c>
      <c r="L33" s="51" t="s">
        <v>72</v>
      </c>
      <c r="M33" s="52">
        <v>59</v>
      </c>
      <c r="N33" s="51" t="s">
        <v>71</v>
      </c>
      <c r="O33" s="87">
        <v>0.05</v>
      </c>
      <c r="P33" s="51" t="s">
        <v>79</v>
      </c>
      <c r="Q33" s="51" t="s">
        <v>92</v>
      </c>
      <c r="R33" s="51" t="s">
        <v>93</v>
      </c>
      <c r="S33" s="51" t="s">
        <v>92</v>
      </c>
      <c r="T33" s="51" t="s">
        <v>93</v>
      </c>
      <c r="U33" s="51" t="s">
        <v>92</v>
      </c>
      <c r="V33" s="51" t="s">
        <v>93</v>
      </c>
      <c r="W33" s="51" t="s">
        <v>92</v>
      </c>
      <c r="X33" s="51" t="s">
        <v>93</v>
      </c>
      <c r="Y33" s="51" t="s">
        <v>92</v>
      </c>
      <c r="Z33" s="51" t="s">
        <v>93</v>
      </c>
      <c r="AA33" s="51" t="s">
        <v>92</v>
      </c>
      <c r="AB33" s="51" t="s">
        <v>93</v>
      </c>
      <c r="AC33" s="52">
        <v>1.3</v>
      </c>
      <c r="AD33" s="88" t="s">
        <v>71</v>
      </c>
      <c r="AE33" s="89">
        <v>16</v>
      </c>
    </row>
    <row r="34" spans="1:31">
      <c r="A34" s="49">
        <v>17</v>
      </c>
      <c r="B34" s="43" t="s">
        <v>216</v>
      </c>
      <c r="C34" s="50">
        <v>0.09</v>
      </c>
      <c r="D34" s="51" t="s">
        <v>72</v>
      </c>
      <c r="E34" s="54" t="s">
        <v>94</v>
      </c>
      <c r="F34" s="51" t="s">
        <v>71</v>
      </c>
      <c r="G34" s="87">
        <v>0.05</v>
      </c>
      <c r="H34" s="51" t="s">
        <v>72</v>
      </c>
      <c r="I34" s="54" t="s">
        <v>94</v>
      </c>
      <c r="J34" s="51" t="s">
        <v>71</v>
      </c>
      <c r="K34" s="87">
        <v>0.05</v>
      </c>
      <c r="L34" s="51" t="s">
        <v>72</v>
      </c>
      <c r="M34" s="54" t="s">
        <v>94</v>
      </c>
      <c r="N34" s="51" t="s">
        <v>71</v>
      </c>
      <c r="O34" s="87">
        <v>0.01</v>
      </c>
      <c r="P34" s="51" t="s">
        <v>79</v>
      </c>
      <c r="Q34" s="54" t="s">
        <v>94</v>
      </c>
      <c r="R34" s="51" t="s">
        <v>93</v>
      </c>
      <c r="S34" s="56" t="s">
        <v>97</v>
      </c>
      <c r="T34" s="51" t="s">
        <v>58</v>
      </c>
      <c r="U34" s="56" t="s">
        <v>97</v>
      </c>
      <c r="V34" s="51" t="s">
        <v>58</v>
      </c>
      <c r="W34" s="56" t="s">
        <v>97</v>
      </c>
      <c r="X34" s="51" t="s">
        <v>58</v>
      </c>
      <c r="Y34" s="56" t="s">
        <v>97</v>
      </c>
      <c r="Z34" s="51" t="s">
        <v>58</v>
      </c>
      <c r="AA34" s="87">
        <v>0</v>
      </c>
      <c r="AB34" s="51" t="s">
        <v>71</v>
      </c>
      <c r="AC34" s="54" t="s">
        <v>94</v>
      </c>
      <c r="AD34" s="88" t="s">
        <v>71</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0.23</v>
      </c>
      <c r="D36" s="51" t="s">
        <v>84</v>
      </c>
      <c r="E36" s="52">
        <v>1.7</v>
      </c>
      <c r="F36" s="51" t="s">
        <v>84</v>
      </c>
      <c r="G36" s="51" t="s">
        <v>92</v>
      </c>
      <c r="H36" s="51" t="s">
        <v>93</v>
      </c>
      <c r="I36" s="51" t="s">
        <v>92</v>
      </c>
      <c r="J36" s="51" t="s">
        <v>93</v>
      </c>
      <c r="K36" s="56" t="s">
        <v>97</v>
      </c>
      <c r="L36" s="51" t="s">
        <v>58</v>
      </c>
      <c r="M36" s="56" t="s">
        <v>97</v>
      </c>
      <c r="N36" s="51" t="s">
        <v>58</v>
      </c>
      <c r="O36" s="87">
        <v>0.17</v>
      </c>
      <c r="P36" s="51" t="s">
        <v>84</v>
      </c>
      <c r="Q36" s="52">
        <v>1.2</v>
      </c>
      <c r="R36" s="51" t="s">
        <v>84</v>
      </c>
      <c r="S36" s="51" t="s">
        <v>92</v>
      </c>
      <c r="T36" s="51" t="s">
        <v>93</v>
      </c>
      <c r="U36" s="54" t="s">
        <v>94</v>
      </c>
      <c r="V36" s="51" t="s">
        <v>79</v>
      </c>
      <c r="W36" s="51" t="s">
        <v>92</v>
      </c>
      <c r="X36" s="51" t="s">
        <v>93</v>
      </c>
      <c r="Y36" s="54" t="s">
        <v>94</v>
      </c>
      <c r="Z36" s="51" t="s">
        <v>93</v>
      </c>
      <c r="AA36" s="51" t="s">
        <v>92</v>
      </c>
      <c r="AB36" s="51" t="s">
        <v>93</v>
      </c>
      <c r="AC36" s="54" t="s">
        <v>94</v>
      </c>
      <c r="AD36" s="88" t="s">
        <v>93</v>
      </c>
      <c r="AE36" s="89">
        <v>18</v>
      </c>
    </row>
    <row r="37" spans="1:31">
      <c r="A37" s="49">
        <v>19</v>
      </c>
      <c r="B37" s="43" t="s">
        <v>178</v>
      </c>
      <c r="C37" s="53" t="s">
        <v>92</v>
      </c>
      <c r="D37" s="51" t="s">
        <v>93</v>
      </c>
      <c r="E37" s="51" t="s">
        <v>92</v>
      </c>
      <c r="F37" s="51" t="s">
        <v>93</v>
      </c>
      <c r="G37" s="56" t="s">
        <v>97</v>
      </c>
      <c r="H37" s="51" t="s">
        <v>58</v>
      </c>
      <c r="I37" s="56" t="s">
        <v>97</v>
      </c>
      <c r="J37" s="51" t="s">
        <v>58</v>
      </c>
      <c r="K37" s="56" t="s">
        <v>97</v>
      </c>
      <c r="L37" s="51" t="s">
        <v>58</v>
      </c>
      <c r="M37" s="56" t="s">
        <v>97</v>
      </c>
      <c r="N37" s="51" t="s">
        <v>58</v>
      </c>
      <c r="O37" s="51" t="s">
        <v>92</v>
      </c>
      <c r="P37" s="51" t="s">
        <v>93</v>
      </c>
      <c r="Q37" s="51" t="s">
        <v>92</v>
      </c>
      <c r="R37" s="51" t="s">
        <v>93</v>
      </c>
      <c r="S37" s="87">
        <v>0.01</v>
      </c>
      <c r="T37" s="51" t="s">
        <v>79</v>
      </c>
      <c r="U37" s="52">
        <v>0.3</v>
      </c>
      <c r="V37" s="51" t="s">
        <v>79</v>
      </c>
      <c r="W37" s="56" t="s">
        <v>97</v>
      </c>
      <c r="X37" s="51" t="s">
        <v>58</v>
      </c>
      <c r="Y37" s="56" t="s">
        <v>97</v>
      </c>
      <c r="Z37" s="51" t="s">
        <v>58</v>
      </c>
      <c r="AA37" s="51" t="s">
        <v>92</v>
      </c>
      <c r="AB37" s="51" t="s">
        <v>93</v>
      </c>
      <c r="AC37" s="51" t="s">
        <v>92</v>
      </c>
      <c r="AD37" s="88" t="s">
        <v>93</v>
      </c>
      <c r="AE37" s="89">
        <v>19</v>
      </c>
    </row>
    <row r="38" spans="1:31">
      <c r="A38" s="49">
        <v>20</v>
      </c>
      <c r="B38" s="43" t="s">
        <v>207</v>
      </c>
      <c r="C38" s="53" t="s">
        <v>92</v>
      </c>
      <c r="D38" s="51" t="s">
        <v>93</v>
      </c>
      <c r="E38" s="51" t="s">
        <v>92</v>
      </c>
      <c r="F38" s="51" t="s">
        <v>93</v>
      </c>
      <c r="G38" s="51" t="s">
        <v>92</v>
      </c>
      <c r="H38" s="51" t="s">
        <v>93</v>
      </c>
      <c r="I38" s="51" t="s">
        <v>92</v>
      </c>
      <c r="J38" s="51" t="s">
        <v>93</v>
      </c>
      <c r="K38" s="56" t="s">
        <v>97</v>
      </c>
      <c r="L38" s="51" t="s">
        <v>58</v>
      </c>
      <c r="M38" s="56" t="s">
        <v>97</v>
      </c>
      <c r="N38" s="51" t="s">
        <v>58</v>
      </c>
      <c r="O38" s="51" t="s">
        <v>92</v>
      </c>
      <c r="P38" s="51" t="s">
        <v>93</v>
      </c>
      <c r="Q38" s="51" t="s">
        <v>92</v>
      </c>
      <c r="R38" s="51" t="s">
        <v>93</v>
      </c>
      <c r="S38" s="51" t="s">
        <v>92</v>
      </c>
      <c r="T38" s="51" t="s">
        <v>93</v>
      </c>
      <c r="U38" s="51" t="s">
        <v>92</v>
      </c>
      <c r="V38" s="51" t="s">
        <v>93</v>
      </c>
      <c r="W38" s="51" t="s">
        <v>92</v>
      </c>
      <c r="X38" s="51" t="s">
        <v>93</v>
      </c>
      <c r="Y38" s="51" t="s">
        <v>92</v>
      </c>
      <c r="Z38" s="51" t="s">
        <v>93</v>
      </c>
      <c r="AA38" s="51" t="s">
        <v>92</v>
      </c>
      <c r="AB38" s="51" t="s">
        <v>93</v>
      </c>
      <c r="AC38" s="51" t="s">
        <v>92</v>
      </c>
      <c r="AD38" s="88" t="s">
        <v>93</v>
      </c>
      <c r="AE38" s="89">
        <v>20</v>
      </c>
    </row>
    <row r="39" spans="1:31">
      <c r="A39" s="49">
        <v>21</v>
      </c>
      <c r="B39" s="43" t="s">
        <v>208</v>
      </c>
      <c r="C39" s="50">
        <v>0.02</v>
      </c>
      <c r="D39" s="51" t="s">
        <v>84</v>
      </c>
      <c r="E39" s="52">
        <v>10.8</v>
      </c>
      <c r="F39" s="51" t="s">
        <v>84</v>
      </c>
      <c r="G39" s="51" t="s">
        <v>92</v>
      </c>
      <c r="H39" s="51" t="s">
        <v>93</v>
      </c>
      <c r="I39" s="51" t="s">
        <v>92</v>
      </c>
      <c r="J39" s="51" t="s">
        <v>93</v>
      </c>
      <c r="K39" s="87">
        <v>0.01</v>
      </c>
      <c r="L39" s="51" t="s">
        <v>79</v>
      </c>
      <c r="M39" s="54" t="s">
        <v>94</v>
      </c>
      <c r="N39" s="51" t="s">
        <v>79</v>
      </c>
      <c r="O39" s="87">
        <v>0.01</v>
      </c>
      <c r="P39" s="51" t="s">
        <v>79</v>
      </c>
      <c r="Q39" s="52">
        <v>2.9</v>
      </c>
      <c r="R39" s="51" t="s">
        <v>84</v>
      </c>
      <c r="S39" s="87">
        <v>0</v>
      </c>
      <c r="T39" s="51" t="s">
        <v>71</v>
      </c>
      <c r="U39" s="54" t="s">
        <v>94</v>
      </c>
      <c r="V39" s="51" t="s">
        <v>71</v>
      </c>
      <c r="W39" s="56" t="s">
        <v>97</v>
      </c>
      <c r="X39" s="51" t="s">
        <v>58</v>
      </c>
      <c r="Y39" s="56" t="s">
        <v>97</v>
      </c>
      <c r="Z39" s="51" t="s">
        <v>58</v>
      </c>
      <c r="AA39" s="87">
        <v>0.01</v>
      </c>
      <c r="AB39" s="51" t="s">
        <v>71</v>
      </c>
      <c r="AC39" s="52">
        <v>2.8</v>
      </c>
      <c r="AD39" s="88" t="s">
        <v>71</v>
      </c>
      <c r="AE39" s="89">
        <v>21</v>
      </c>
    </row>
    <row r="40" spans="1:31">
      <c r="A40" s="49">
        <v>22</v>
      </c>
      <c r="B40" s="43" t="s">
        <v>209</v>
      </c>
      <c r="C40" s="50">
        <v>0.02</v>
      </c>
      <c r="D40" s="51" t="s">
        <v>84</v>
      </c>
      <c r="E40" s="52">
        <v>37.5</v>
      </c>
      <c r="F40" s="51" t="s">
        <v>84</v>
      </c>
      <c r="G40" s="87">
        <v>0.02</v>
      </c>
      <c r="H40" s="51" t="s">
        <v>84</v>
      </c>
      <c r="I40" s="52">
        <v>33.200000000000003</v>
      </c>
      <c r="J40" s="51" t="s">
        <v>84</v>
      </c>
      <c r="K40" s="51" t="s">
        <v>92</v>
      </c>
      <c r="L40" s="51" t="s">
        <v>93</v>
      </c>
      <c r="M40" s="51" t="s">
        <v>92</v>
      </c>
      <c r="N40" s="51" t="s">
        <v>93</v>
      </c>
      <c r="O40" s="51" t="s">
        <v>92</v>
      </c>
      <c r="P40" s="51" t="s">
        <v>93</v>
      </c>
      <c r="Q40" s="54" t="s">
        <v>94</v>
      </c>
      <c r="R40" s="51" t="s">
        <v>93</v>
      </c>
      <c r="S40" s="51" t="s">
        <v>92</v>
      </c>
      <c r="T40" s="51" t="s">
        <v>93</v>
      </c>
      <c r="U40" s="54" t="s">
        <v>94</v>
      </c>
      <c r="V40" s="51" t="s">
        <v>93</v>
      </c>
      <c r="W40" s="87">
        <v>0</v>
      </c>
      <c r="X40" s="51" t="s">
        <v>71</v>
      </c>
      <c r="Y40" s="54" t="s">
        <v>94</v>
      </c>
      <c r="Z40" s="51" t="s">
        <v>71</v>
      </c>
      <c r="AA40" s="56" t="s">
        <v>97</v>
      </c>
      <c r="AB40" s="51" t="s">
        <v>58</v>
      </c>
      <c r="AC40" s="56" t="s">
        <v>97</v>
      </c>
      <c r="AD40" s="88" t="s">
        <v>58</v>
      </c>
      <c r="AE40" s="89">
        <v>22</v>
      </c>
    </row>
    <row r="41" spans="1:31">
      <c r="A41" s="49">
        <v>23</v>
      </c>
      <c r="B41" s="43" t="s">
        <v>210</v>
      </c>
      <c r="C41" s="50">
        <v>0.05</v>
      </c>
      <c r="D41" s="51" t="s">
        <v>84</v>
      </c>
      <c r="E41" s="52">
        <v>162.6</v>
      </c>
      <c r="F41" s="51" t="s">
        <v>84</v>
      </c>
      <c r="G41" s="87">
        <v>0.05</v>
      </c>
      <c r="H41" s="51" t="s">
        <v>84</v>
      </c>
      <c r="I41" s="52">
        <v>120.9</v>
      </c>
      <c r="J41" s="51" t="s">
        <v>84</v>
      </c>
      <c r="K41" s="87">
        <v>0.02</v>
      </c>
      <c r="L41" s="51" t="s">
        <v>84</v>
      </c>
      <c r="M41" s="52">
        <v>37.4</v>
      </c>
      <c r="N41" s="51" t="s">
        <v>72</v>
      </c>
      <c r="O41" s="51" t="s">
        <v>92</v>
      </c>
      <c r="P41" s="51" t="s">
        <v>93</v>
      </c>
      <c r="Q41" s="51" t="s">
        <v>92</v>
      </c>
      <c r="R41" s="51" t="s">
        <v>93</v>
      </c>
      <c r="S41" s="87">
        <v>0</v>
      </c>
      <c r="T41" s="51" t="s">
        <v>79</v>
      </c>
      <c r="U41" s="52">
        <v>3</v>
      </c>
      <c r="V41" s="51" t="s">
        <v>79</v>
      </c>
      <c r="W41" s="56" t="s">
        <v>97</v>
      </c>
      <c r="X41" s="51" t="s">
        <v>58</v>
      </c>
      <c r="Y41" s="56" t="s">
        <v>97</v>
      </c>
      <c r="Z41" s="51" t="s">
        <v>58</v>
      </c>
      <c r="AA41" s="51" t="s">
        <v>92</v>
      </c>
      <c r="AB41" s="51" t="s">
        <v>93</v>
      </c>
      <c r="AC41" s="54" t="s">
        <v>94</v>
      </c>
      <c r="AD41" s="88" t="s">
        <v>93</v>
      </c>
      <c r="AE41" s="89">
        <v>23</v>
      </c>
    </row>
    <row r="42" spans="1:31">
      <c r="A42" s="49">
        <v>24</v>
      </c>
      <c r="B42" s="43" t="s">
        <v>211</v>
      </c>
      <c r="C42" s="50">
        <v>0.06</v>
      </c>
      <c r="D42" s="51" t="s">
        <v>71</v>
      </c>
      <c r="E42" s="52">
        <v>777.1</v>
      </c>
      <c r="F42" s="51" t="s">
        <v>71</v>
      </c>
      <c r="G42" s="87">
        <v>0.05</v>
      </c>
      <c r="H42" s="51" t="s">
        <v>71</v>
      </c>
      <c r="I42" s="52">
        <v>645.70000000000005</v>
      </c>
      <c r="J42" s="51" t="s">
        <v>71</v>
      </c>
      <c r="K42" s="87">
        <v>0.02</v>
      </c>
      <c r="L42" s="51" t="s">
        <v>71</v>
      </c>
      <c r="M42" s="54" t="s">
        <v>94</v>
      </c>
      <c r="N42" s="51" t="s">
        <v>71</v>
      </c>
      <c r="O42" s="87">
        <v>0</v>
      </c>
      <c r="P42" s="51" t="s">
        <v>71</v>
      </c>
      <c r="Q42" s="54" t="s">
        <v>94</v>
      </c>
      <c r="R42" s="51" t="s">
        <v>71</v>
      </c>
      <c r="S42" s="56" t="s">
        <v>97</v>
      </c>
      <c r="T42" s="51" t="s">
        <v>58</v>
      </c>
      <c r="U42" s="56" t="s">
        <v>97</v>
      </c>
      <c r="V42" s="51" t="s">
        <v>58</v>
      </c>
      <c r="W42" s="56" t="s">
        <v>97</v>
      </c>
      <c r="X42" s="51" t="s">
        <v>58</v>
      </c>
      <c r="Y42" s="56" t="s">
        <v>97</v>
      </c>
      <c r="Z42" s="51" t="s">
        <v>58</v>
      </c>
      <c r="AA42" s="87">
        <v>0</v>
      </c>
      <c r="AB42" s="51" t="s">
        <v>71</v>
      </c>
      <c r="AC42" s="54" t="s">
        <v>94</v>
      </c>
      <c r="AD42" s="88" t="s">
        <v>71</v>
      </c>
      <c r="AE42" s="89">
        <v>24</v>
      </c>
    </row>
    <row r="43" spans="1:31">
      <c r="A43" s="49">
        <v>25</v>
      </c>
      <c r="B43" s="43" t="s">
        <v>218</v>
      </c>
      <c r="C43" s="50">
        <v>0.43</v>
      </c>
      <c r="D43" s="51" t="s">
        <v>72</v>
      </c>
      <c r="E43" s="52">
        <v>997.9</v>
      </c>
      <c r="F43" s="51" t="s">
        <v>71</v>
      </c>
      <c r="G43" s="87">
        <v>0.13</v>
      </c>
      <c r="H43" s="51" t="s">
        <v>72</v>
      </c>
      <c r="I43" s="52">
        <v>805</v>
      </c>
      <c r="J43" s="51" t="s">
        <v>71</v>
      </c>
      <c r="K43" s="87">
        <v>0.04</v>
      </c>
      <c r="L43" s="51" t="s">
        <v>72</v>
      </c>
      <c r="M43" s="52">
        <v>170.1</v>
      </c>
      <c r="N43" s="51" t="s">
        <v>71</v>
      </c>
      <c r="O43" s="87">
        <v>0.22</v>
      </c>
      <c r="P43" s="51" t="s">
        <v>84</v>
      </c>
      <c r="Q43" s="52">
        <v>16.3</v>
      </c>
      <c r="R43" s="51" t="s">
        <v>84</v>
      </c>
      <c r="S43" s="87">
        <v>0.06</v>
      </c>
      <c r="T43" s="51" t="s">
        <v>79</v>
      </c>
      <c r="U43" s="52">
        <v>5.8</v>
      </c>
      <c r="V43" s="51" t="s">
        <v>84</v>
      </c>
      <c r="W43" s="51" t="s">
        <v>92</v>
      </c>
      <c r="X43" s="51" t="s">
        <v>93</v>
      </c>
      <c r="Y43" s="51" t="s">
        <v>92</v>
      </c>
      <c r="Z43" s="51" t="s">
        <v>93</v>
      </c>
      <c r="AA43" s="87">
        <v>0.06</v>
      </c>
      <c r="AB43" s="51" t="s">
        <v>79</v>
      </c>
      <c r="AC43" s="52">
        <v>10.199999999999999</v>
      </c>
      <c r="AD43" s="88" t="s">
        <v>72</v>
      </c>
      <c r="AE43" s="89">
        <v>25</v>
      </c>
    </row>
    <row r="44" spans="1:31">
      <c r="A44" s="49">
        <v>26</v>
      </c>
      <c r="B44" s="43" t="s">
        <v>213</v>
      </c>
      <c r="C44" s="50">
        <v>0.14000000000000001</v>
      </c>
      <c r="D44" s="51" t="s">
        <v>72</v>
      </c>
      <c r="E44" s="52">
        <v>977.2</v>
      </c>
      <c r="F44" s="51" t="s">
        <v>71</v>
      </c>
      <c r="G44" s="87">
        <v>0.12</v>
      </c>
      <c r="H44" s="51" t="s">
        <v>72</v>
      </c>
      <c r="I44" s="52">
        <v>799.9</v>
      </c>
      <c r="J44" s="51" t="s">
        <v>71</v>
      </c>
      <c r="K44" s="87">
        <v>0.04</v>
      </c>
      <c r="L44" s="51" t="s">
        <v>72</v>
      </c>
      <c r="M44" s="54" t="s">
        <v>94</v>
      </c>
      <c r="N44" s="51" t="s">
        <v>71</v>
      </c>
      <c r="O44" s="87">
        <v>0.01</v>
      </c>
      <c r="P44" s="51" t="s">
        <v>79</v>
      </c>
      <c r="Q44" s="52">
        <v>7.3</v>
      </c>
      <c r="R44" s="51" t="s">
        <v>79</v>
      </c>
      <c r="S44" s="51" t="s">
        <v>92</v>
      </c>
      <c r="T44" s="51" t="s">
        <v>93</v>
      </c>
      <c r="U44" s="54" t="s">
        <v>94</v>
      </c>
      <c r="V44" s="51" t="s">
        <v>79</v>
      </c>
      <c r="W44" s="87">
        <v>0</v>
      </c>
      <c r="X44" s="51" t="s">
        <v>71</v>
      </c>
      <c r="Y44" s="54" t="s">
        <v>94</v>
      </c>
      <c r="Z44" s="51" t="s">
        <v>71</v>
      </c>
      <c r="AA44" s="51" t="s">
        <v>92</v>
      </c>
      <c r="AB44" s="51" t="s">
        <v>93</v>
      </c>
      <c r="AC44" s="54" t="s">
        <v>94</v>
      </c>
      <c r="AD44" s="88" t="s">
        <v>71</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109</v>
      </c>
      <c r="B4" s="123"/>
      <c r="C4" s="123"/>
      <c r="D4" s="123"/>
      <c r="E4" s="123"/>
      <c r="F4" s="123"/>
      <c r="G4" s="123"/>
      <c r="H4" s="123"/>
      <c r="I4" s="123"/>
      <c r="J4" s="123"/>
      <c r="K4" s="123"/>
      <c r="L4" s="123"/>
      <c r="M4" s="123"/>
      <c r="N4" s="123"/>
      <c r="O4" s="123" t="s">
        <v>109</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0.2</v>
      </c>
      <c r="D17" s="51" t="s">
        <v>79</v>
      </c>
      <c r="E17" s="51" t="s">
        <v>92</v>
      </c>
      <c r="F17" s="51" t="s">
        <v>93</v>
      </c>
      <c r="G17" s="56" t="s">
        <v>97</v>
      </c>
      <c r="H17" s="51" t="s">
        <v>58</v>
      </c>
      <c r="I17" s="56" t="s">
        <v>97</v>
      </c>
      <c r="J17" s="51" t="s">
        <v>58</v>
      </c>
      <c r="K17" s="87">
        <v>0</v>
      </c>
      <c r="L17" s="51" t="s">
        <v>79</v>
      </c>
      <c r="M17" s="54" t="s">
        <v>94</v>
      </c>
      <c r="N17" s="51" t="s">
        <v>79</v>
      </c>
      <c r="O17" s="51" t="s">
        <v>92</v>
      </c>
      <c r="P17" s="51" t="s">
        <v>93</v>
      </c>
      <c r="Q17" s="51" t="s">
        <v>92</v>
      </c>
      <c r="R17" s="51" t="s">
        <v>93</v>
      </c>
      <c r="S17" s="51" t="s">
        <v>92</v>
      </c>
      <c r="T17" s="51" t="s">
        <v>93</v>
      </c>
      <c r="U17" s="51" t="s">
        <v>92</v>
      </c>
      <c r="V17" s="51" t="s">
        <v>93</v>
      </c>
      <c r="W17" s="51" t="s">
        <v>92</v>
      </c>
      <c r="X17" s="51" t="s">
        <v>93</v>
      </c>
      <c r="Y17" s="54" t="s">
        <v>94</v>
      </c>
      <c r="Z17" s="51" t="s">
        <v>93</v>
      </c>
      <c r="AA17" s="51" t="s">
        <v>92</v>
      </c>
      <c r="AB17" s="51" t="s">
        <v>93</v>
      </c>
      <c r="AC17" s="52">
        <v>0.6</v>
      </c>
      <c r="AD17" s="88" t="s">
        <v>79</v>
      </c>
      <c r="AE17" s="89">
        <v>1</v>
      </c>
    </row>
    <row r="18" spans="1:31">
      <c r="A18" s="49">
        <v>2</v>
      </c>
      <c r="B18" s="43" t="s">
        <v>178</v>
      </c>
      <c r="C18" s="53" t="s">
        <v>92</v>
      </c>
      <c r="D18" s="51" t="s">
        <v>93</v>
      </c>
      <c r="E18" s="51" t="s">
        <v>92</v>
      </c>
      <c r="F18" s="51" t="s">
        <v>93</v>
      </c>
      <c r="G18" s="56" t="s">
        <v>97</v>
      </c>
      <c r="H18" s="51" t="s">
        <v>58</v>
      </c>
      <c r="I18" s="56" t="s">
        <v>97</v>
      </c>
      <c r="J18" s="51" t="s">
        <v>58</v>
      </c>
      <c r="K18" s="51" t="s">
        <v>92</v>
      </c>
      <c r="L18" s="51" t="s">
        <v>93</v>
      </c>
      <c r="M18" s="51" t="s">
        <v>92</v>
      </c>
      <c r="N18" s="51" t="s">
        <v>93</v>
      </c>
      <c r="O18" s="51" t="s">
        <v>92</v>
      </c>
      <c r="P18" s="51" t="s">
        <v>93</v>
      </c>
      <c r="Q18" s="54" t="s">
        <v>94</v>
      </c>
      <c r="R18" s="51" t="s">
        <v>93</v>
      </c>
      <c r="S18" s="51" t="s">
        <v>92</v>
      </c>
      <c r="T18" s="51" t="s">
        <v>93</v>
      </c>
      <c r="U18" s="51" t="s">
        <v>92</v>
      </c>
      <c r="V18" s="51" t="s">
        <v>93</v>
      </c>
      <c r="W18" s="87">
        <v>0</v>
      </c>
      <c r="X18" s="51" t="s">
        <v>79</v>
      </c>
      <c r="Y18" s="54" t="s">
        <v>94</v>
      </c>
      <c r="Z18" s="51" t="s">
        <v>79</v>
      </c>
      <c r="AA18" s="87">
        <v>0.01</v>
      </c>
      <c r="AB18" s="51" t="s">
        <v>79</v>
      </c>
      <c r="AC18" s="51" t="s">
        <v>92</v>
      </c>
      <c r="AD18" s="88" t="s">
        <v>93</v>
      </c>
      <c r="AE18" s="89">
        <v>2</v>
      </c>
    </row>
    <row r="19" spans="1:31">
      <c r="A19" s="49">
        <v>3</v>
      </c>
      <c r="B19" s="43" t="s">
        <v>207</v>
      </c>
      <c r="C19" s="53" t="s">
        <v>92</v>
      </c>
      <c r="D19" s="51" t="s">
        <v>93</v>
      </c>
      <c r="E19" s="51" t="s">
        <v>92</v>
      </c>
      <c r="F19" s="51" t="s">
        <v>93</v>
      </c>
      <c r="G19" s="51" t="s">
        <v>92</v>
      </c>
      <c r="H19" s="51" t="s">
        <v>93</v>
      </c>
      <c r="I19" s="51" t="s">
        <v>92</v>
      </c>
      <c r="J19" s="51" t="s">
        <v>93</v>
      </c>
      <c r="K19" s="51" t="s">
        <v>92</v>
      </c>
      <c r="L19" s="51" t="s">
        <v>93</v>
      </c>
      <c r="M19" s="54" t="s">
        <v>94</v>
      </c>
      <c r="N19" s="51" t="s">
        <v>93</v>
      </c>
      <c r="O19" s="51" t="s">
        <v>92</v>
      </c>
      <c r="P19" s="51" t="s">
        <v>93</v>
      </c>
      <c r="Q19" s="51" t="s">
        <v>92</v>
      </c>
      <c r="R19" s="51" t="s">
        <v>93</v>
      </c>
      <c r="S19" s="51" t="s">
        <v>92</v>
      </c>
      <c r="T19" s="51" t="s">
        <v>93</v>
      </c>
      <c r="U19" s="51" t="s">
        <v>92</v>
      </c>
      <c r="V19" s="51" t="s">
        <v>93</v>
      </c>
      <c r="W19" s="87">
        <v>0</v>
      </c>
      <c r="X19" s="51" t="s">
        <v>79</v>
      </c>
      <c r="Y19" s="54" t="s">
        <v>94</v>
      </c>
      <c r="Z19" s="51" t="s">
        <v>79</v>
      </c>
      <c r="AA19" s="51" t="s">
        <v>92</v>
      </c>
      <c r="AB19" s="51" t="s">
        <v>93</v>
      </c>
      <c r="AC19" s="51" t="s">
        <v>92</v>
      </c>
      <c r="AD19" s="88" t="s">
        <v>93</v>
      </c>
      <c r="AE19" s="89">
        <v>3</v>
      </c>
    </row>
    <row r="20" spans="1:31">
      <c r="A20" s="49">
        <v>4</v>
      </c>
      <c r="B20" s="43" t="s">
        <v>208</v>
      </c>
      <c r="C20" s="50">
        <v>0.23</v>
      </c>
      <c r="D20" s="51" t="s">
        <v>84</v>
      </c>
      <c r="E20" s="52">
        <v>147.6</v>
      </c>
      <c r="F20" s="51" t="s">
        <v>84</v>
      </c>
      <c r="G20" s="87">
        <v>0.16</v>
      </c>
      <c r="H20" s="51" t="s">
        <v>84</v>
      </c>
      <c r="I20" s="52">
        <v>95.7</v>
      </c>
      <c r="J20" s="51" t="s">
        <v>84</v>
      </c>
      <c r="K20" s="87">
        <v>0.11</v>
      </c>
      <c r="L20" s="51" t="s">
        <v>79</v>
      </c>
      <c r="M20" s="52">
        <v>45.7</v>
      </c>
      <c r="N20" s="51" t="s">
        <v>79</v>
      </c>
      <c r="O20" s="51" t="s">
        <v>92</v>
      </c>
      <c r="P20" s="51" t="s">
        <v>93</v>
      </c>
      <c r="Q20" s="51" t="s">
        <v>92</v>
      </c>
      <c r="R20" s="51" t="s">
        <v>93</v>
      </c>
      <c r="S20" s="51" t="s">
        <v>92</v>
      </c>
      <c r="T20" s="51" t="s">
        <v>93</v>
      </c>
      <c r="U20" s="54" t="s">
        <v>94</v>
      </c>
      <c r="V20" s="51" t="s">
        <v>93</v>
      </c>
      <c r="W20" s="87">
        <v>0</v>
      </c>
      <c r="X20" s="51" t="s">
        <v>79</v>
      </c>
      <c r="Y20" s="54" t="s">
        <v>94</v>
      </c>
      <c r="Z20" s="51" t="s">
        <v>79</v>
      </c>
      <c r="AA20" s="51" t="s">
        <v>92</v>
      </c>
      <c r="AB20" s="51" t="s">
        <v>93</v>
      </c>
      <c r="AC20" s="52">
        <v>6.9</v>
      </c>
      <c r="AD20" s="88" t="s">
        <v>79</v>
      </c>
      <c r="AE20" s="89">
        <v>4</v>
      </c>
    </row>
    <row r="21" spans="1:31">
      <c r="A21" s="49">
        <v>5</v>
      </c>
      <c r="B21" s="43" t="s">
        <v>209</v>
      </c>
      <c r="C21" s="50">
        <v>0.25</v>
      </c>
      <c r="D21" s="51" t="s">
        <v>72</v>
      </c>
      <c r="E21" s="52">
        <v>364.1</v>
      </c>
      <c r="F21" s="51" t="s">
        <v>72</v>
      </c>
      <c r="G21" s="87">
        <v>0.22</v>
      </c>
      <c r="H21" s="51" t="s">
        <v>72</v>
      </c>
      <c r="I21" s="52">
        <v>265.8</v>
      </c>
      <c r="J21" s="51" t="s">
        <v>72</v>
      </c>
      <c r="K21" s="87">
        <v>0.12</v>
      </c>
      <c r="L21" s="51" t="s">
        <v>84</v>
      </c>
      <c r="M21" s="52">
        <v>84.7</v>
      </c>
      <c r="N21" s="51" t="s">
        <v>84</v>
      </c>
      <c r="O21" s="51" t="s">
        <v>92</v>
      </c>
      <c r="P21" s="51" t="s">
        <v>93</v>
      </c>
      <c r="Q21" s="51" t="s">
        <v>92</v>
      </c>
      <c r="R21" s="51" t="s">
        <v>93</v>
      </c>
      <c r="S21" s="51" t="s">
        <v>92</v>
      </c>
      <c r="T21" s="51" t="s">
        <v>93</v>
      </c>
      <c r="U21" s="52">
        <v>0.8</v>
      </c>
      <c r="V21" s="51" t="s">
        <v>79</v>
      </c>
      <c r="W21" s="56" t="s">
        <v>97</v>
      </c>
      <c r="X21" s="51" t="s">
        <v>58</v>
      </c>
      <c r="Y21" s="56" t="s">
        <v>97</v>
      </c>
      <c r="Z21" s="51" t="s">
        <v>58</v>
      </c>
      <c r="AA21" s="51" t="s">
        <v>92</v>
      </c>
      <c r="AB21" s="51" t="s">
        <v>93</v>
      </c>
      <c r="AC21" s="51" t="s">
        <v>92</v>
      </c>
      <c r="AD21" s="88" t="s">
        <v>93</v>
      </c>
      <c r="AE21" s="89">
        <v>5</v>
      </c>
    </row>
    <row r="22" spans="1:31">
      <c r="A22" s="49">
        <v>6</v>
      </c>
      <c r="B22" s="43" t="s">
        <v>210</v>
      </c>
      <c r="C22" s="50">
        <v>0.2</v>
      </c>
      <c r="D22" s="51" t="s">
        <v>71</v>
      </c>
      <c r="E22" s="52">
        <v>620.9</v>
      </c>
      <c r="F22" s="51" t="s">
        <v>71</v>
      </c>
      <c r="G22" s="87">
        <v>0.18</v>
      </c>
      <c r="H22" s="51" t="s">
        <v>72</v>
      </c>
      <c r="I22" s="52">
        <v>476.7</v>
      </c>
      <c r="J22" s="51" t="s">
        <v>72</v>
      </c>
      <c r="K22" s="87">
        <v>0.12</v>
      </c>
      <c r="L22" s="51" t="s">
        <v>72</v>
      </c>
      <c r="M22" s="52">
        <v>137.19999999999999</v>
      </c>
      <c r="N22" s="51" t="s">
        <v>72</v>
      </c>
      <c r="O22" s="87">
        <v>0.01</v>
      </c>
      <c r="P22" s="51" t="s">
        <v>84</v>
      </c>
      <c r="Q22" s="52">
        <v>3.4</v>
      </c>
      <c r="R22" s="51" t="s">
        <v>72</v>
      </c>
      <c r="S22" s="87">
        <v>0</v>
      </c>
      <c r="T22" s="51" t="s">
        <v>79</v>
      </c>
      <c r="U22" s="51" t="s">
        <v>92</v>
      </c>
      <c r="V22" s="51" t="s">
        <v>93</v>
      </c>
      <c r="W22" s="56" t="s">
        <v>97</v>
      </c>
      <c r="X22" s="51" t="s">
        <v>58</v>
      </c>
      <c r="Y22" s="56" t="s">
        <v>97</v>
      </c>
      <c r="Z22" s="51" t="s">
        <v>58</v>
      </c>
      <c r="AA22" s="87">
        <v>0.01</v>
      </c>
      <c r="AB22" s="51" t="s">
        <v>84</v>
      </c>
      <c r="AC22" s="52">
        <v>6.1</v>
      </c>
      <c r="AD22" s="88" t="s">
        <v>71</v>
      </c>
      <c r="AE22" s="89">
        <v>6</v>
      </c>
    </row>
    <row r="23" spans="1:31">
      <c r="A23" s="49">
        <v>7</v>
      </c>
      <c r="B23" s="43" t="s">
        <v>211</v>
      </c>
      <c r="C23" s="50">
        <v>0.04</v>
      </c>
      <c r="D23" s="51" t="s">
        <v>71</v>
      </c>
      <c r="E23" s="52">
        <v>316.39999999999998</v>
      </c>
      <c r="F23" s="51" t="s">
        <v>71</v>
      </c>
      <c r="G23" s="87">
        <v>0.04</v>
      </c>
      <c r="H23" s="51" t="s">
        <v>71</v>
      </c>
      <c r="I23" s="52">
        <v>217</v>
      </c>
      <c r="J23" s="51" t="s">
        <v>71</v>
      </c>
      <c r="K23" s="87">
        <v>0.03</v>
      </c>
      <c r="L23" s="51" t="s">
        <v>71</v>
      </c>
      <c r="M23" s="52">
        <v>97.3</v>
      </c>
      <c r="N23" s="51" t="s">
        <v>71</v>
      </c>
      <c r="O23" s="87">
        <v>0</v>
      </c>
      <c r="P23" s="51" t="s">
        <v>71</v>
      </c>
      <c r="Q23" s="54" t="s">
        <v>94</v>
      </c>
      <c r="R23" s="51" t="s">
        <v>71</v>
      </c>
      <c r="S23" s="87">
        <v>0</v>
      </c>
      <c r="T23" s="51" t="s">
        <v>71</v>
      </c>
      <c r="U23" s="54" t="s">
        <v>94</v>
      </c>
      <c r="V23" s="51" t="s">
        <v>71</v>
      </c>
      <c r="W23" s="87">
        <v>0</v>
      </c>
      <c r="X23" s="51" t="s">
        <v>71</v>
      </c>
      <c r="Y23" s="54" t="s">
        <v>94</v>
      </c>
      <c r="Z23" s="51" t="s">
        <v>71</v>
      </c>
      <c r="AA23" s="87">
        <v>0</v>
      </c>
      <c r="AB23" s="51" t="s">
        <v>71</v>
      </c>
      <c r="AC23" s="52">
        <v>1.2</v>
      </c>
      <c r="AD23" s="88" t="s">
        <v>71</v>
      </c>
      <c r="AE23" s="89">
        <v>7</v>
      </c>
    </row>
    <row r="24" spans="1:31">
      <c r="A24" s="49">
        <v>8</v>
      </c>
      <c r="B24" s="43" t="s">
        <v>212</v>
      </c>
      <c r="C24" s="50">
        <v>1.01</v>
      </c>
      <c r="D24" s="51" t="s">
        <v>72</v>
      </c>
      <c r="E24" s="52">
        <v>1468.1</v>
      </c>
      <c r="F24" s="51" t="s">
        <v>71</v>
      </c>
      <c r="G24" s="87">
        <v>0.63</v>
      </c>
      <c r="H24" s="51" t="s">
        <v>72</v>
      </c>
      <c r="I24" s="52">
        <v>1061.5</v>
      </c>
      <c r="J24" s="51" t="s">
        <v>71</v>
      </c>
      <c r="K24" s="87">
        <v>0.42</v>
      </c>
      <c r="L24" s="51" t="s">
        <v>72</v>
      </c>
      <c r="M24" s="52">
        <v>366.9</v>
      </c>
      <c r="N24" s="51" t="s">
        <v>72</v>
      </c>
      <c r="O24" s="87">
        <v>0.2</v>
      </c>
      <c r="P24" s="51" t="s">
        <v>84</v>
      </c>
      <c r="Q24" s="52">
        <v>29.9</v>
      </c>
      <c r="R24" s="51" t="s">
        <v>79</v>
      </c>
      <c r="S24" s="51" t="s">
        <v>92</v>
      </c>
      <c r="T24" s="51" t="s">
        <v>93</v>
      </c>
      <c r="U24" s="51" t="s">
        <v>92</v>
      </c>
      <c r="V24" s="51" t="s">
        <v>93</v>
      </c>
      <c r="W24" s="51" t="s">
        <v>92</v>
      </c>
      <c r="X24" s="51" t="s">
        <v>93</v>
      </c>
      <c r="Y24" s="52">
        <v>2.5</v>
      </c>
      <c r="Z24" s="51" t="s">
        <v>72</v>
      </c>
      <c r="AA24" s="87">
        <v>0.15</v>
      </c>
      <c r="AB24" s="51" t="s">
        <v>79</v>
      </c>
      <c r="AC24" s="52">
        <v>28.8</v>
      </c>
      <c r="AD24" s="88" t="s">
        <v>79</v>
      </c>
      <c r="AE24" s="89">
        <v>8</v>
      </c>
    </row>
    <row r="25" spans="1:31">
      <c r="A25" s="49">
        <v>9</v>
      </c>
      <c r="B25" s="43" t="s">
        <v>213</v>
      </c>
      <c r="C25" s="50">
        <v>0.48</v>
      </c>
      <c r="D25" s="51" t="s">
        <v>72</v>
      </c>
      <c r="E25" s="52">
        <v>1301.4000000000001</v>
      </c>
      <c r="F25" s="51" t="s">
        <v>71</v>
      </c>
      <c r="G25" s="87">
        <v>0.43</v>
      </c>
      <c r="H25" s="51" t="s">
        <v>72</v>
      </c>
      <c r="I25" s="52">
        <v>959.6</v>
      </c>
      <c r="J25" s="51" t="s">
        <v>71</v>
      </c>
      <c r="K25" s="87">
        <v>0.27</v>
      </c>
      <c r="L25" s="51" t="s">
        <v>72</v>
      </c>
      <c r="M25" s="52">
        <v>319.2</v>
      </c>
      <c r="N25" s="51" t="s">
        <v>72</v>
      </c>
      <c r="O25" s="87">
        <v>0.04</v>
      </c>
      <c r="P25" s="51" t="s">
        <v>79</v>
      </c>
      <c r="Q25" s="54" t="s">
        <v>94</v>
      </c>
      <c r="R25" s="51" t="s">
        <v>93</v>
      </c>
      <c r="S25" s="87">
        <v>0.01</v>
      </c>
      <c r="T25" s="51" t="s">
        <v>79</v>
      </c>
      <c r="U25" s="54" t="s">
        <v>94</v>
      </c>
      <c r="V25" s="51" t="s">
        <v>93</v>
      </c>
      <c r="W25" s="87">
        <v>0</v>
      </c>
      <c r="X25" s="51" t="s">
        <v>71</v>
      </c>
      <c r="Y25" s="54" t="s">
        <v>94</v>
      </c>
      <c r="Z25" s="51" t="s">
        <v>71</v>
      </c>
      <c r="AA25" s="87">
        <v>0.03</v>
      </c>
      <c r="AB25" s="51" t="s">
        <v>84</v>
      </c>
      <c r="AC25" s="51" t="s">
        <v>92</v>
      </c>
      <c r="AD25" s="88" t="s">
        <v>93</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3" t="s">
        <v>92</v>
      </c>
      <c r="D27" s="51" t="s">
        <v>93</v>
      </c>
      <c r="E27" s="51" t="s">
        <v>92</v>
      </c>
      <c r="F27" s="51" t="s">
        <v>93</v>
      </c>
      <c r="G27" s="56" t="s">
        <v>97</v>
      </c>
      <c r="H27" s="51" t="s">
        <v>58</v>
      </c>
      <c r="I27" s="56" t="s">
        <v>97</v>
      </c>
      <c r="J27" s="51" t="s">
        <v>58</v>
      </c>
      <c r="K27" s="56" t="s">
        <v>97</v>
      </c>
      <c r="L27" s="51" t="s">
        <v>58</v>
      </c>
      <c r="M27" s="56" t="s">
        <v>97</v>
      </c>
      <c r="N27" s="51" t="s">
        <v>58</v>
      </c>
      <c r="O27" s="51" t="s">
        <v>92</v>
      </c>
      <c r="P27" s="51" t="s">
        <v>93</v>
      </c>
      <c r="Q27" s="51" t="s">
        <v>92</v>
      </c>
      <c r="R27" s="51" t="s">
        <v>93</v>
      </c>
      <c r="S27" s="51" t="s">
        <v>92</v>
      </c>
      <c r="T27" s="51" t="s">
        <v>93</v>
      </c>
      <c r="U27" s="51" t="s">
        <v>92</v>
      </c>
      <c r="V27" s="51" t="s">
        <v>93</v>
      </c>
      <c r="W27" s="51" t="s">
        <v>92</v>
      </c>
      <c r="X27" s="51" t="s">
        <v>93</v>
      </c>
      <c r="Y27" s="51" t="s">
        <v>92</v>
      </c>
      <c r="Z27" s="51" t="s">
        <v>93</v>
      </c>
      <c r="AA27" s="51" t="s">
        <v>92</v>
      </c>
      <c r="AB27" s="51" t="s">
        <v>93</v>
      </c>
      <c r="AC27" s="51" t="s">
        <v>92</v>
      </c>
      <c r="AD27" s="88" t="s">
        <v>93</v>
      </c>
      <c r="AE27" s="89">
        <v>10</v>
      </c>
    </row>
    <row r="28" spans="1:31">
      <c r="A28" s="49">
        <v>11</v>
      </c>
      <c r="B28" s="43" t="s">
        <v>215</v>
      </c>
      <c r="C28" s="53" t="s">
        <v>92</v>
      </c>
      <c r="D28" s="51" t="s">
        <v>93</v>
      </c>
      <c r="E28" s="51" t="s">
        <v>92</v>
      </c>
      <c r="F28" s="51" t="s">
        <v>93</v>
      </c>
      <c r="G28" s="51" t="s">
        <v>92</v>
      </c>
      <c r="H28" s="51" t="s">
        <v>93</v>
      </c>
      <c r="I28" s="51" t="s">
        <v>92</v>
      </c>
      <c r="J28" s="51" t="s">
        <v>93</v>
      </c>
      <c r="K28" s="51" t="s">
        <v>92</v>
      </c>
      <c r="L28" s="51" t="s">
        <v>93</v>
      </c>
      <c r="M28" s="51" t="s">
        <v>92</v>
      </c>
      <c r="N28" s="51" t="s">
        <v>93</v>
      </c>
      <c r="O28" s="51" t="s">
        <v>92</v>
      </c>
      <c r="P28" s="51" t="s">
        <v>93</v>
      </c>
      <c r="Q28" s="51" t="s">
        <v>92</v>
      </c>
      <c r="R28" s="51" t="s">
        <v>93</v>
      </c>
      <c r="S28" s="51" t="s">
        <v>92</v>
      </c>
      <c r="T28" s="51" t="s">
        <v>93</v>
      </c>
      <c r="U28" s="51" t="s">
        <v>92</v>
      </c>
      <c r="V28" s="51" t="s">
        <v>93</v>
      </c>
      <c r="W28" s="56" t="s">
        <v>97</v>
      </c>
      <c r="X28" s="51" t="s">
        <v>58</v>
      </c>
      <c r="Y28" s="56" t="s">
        <v>97</v>
      </c>
      <c r="Z28" s="51" t="s">
        <v>58</v>
      </c>
      <c r="AA28" s="51" t="s">
        <v>92</v>
      </c>
      <c r="AB28" s="51" t="s">
        <v>93</v>
      </c>
      <c r="AC28" s="51" t="s">
        <v>92</v>
      </c>
      <c r="AD28" s="88" t="s">
        <v>93</v>
      </c>
      <c r="AE28" s="89">
        <v>11</v>
      </c>
    </row>
    <row r="29" spans="1:31">
      <c r="A29" s="49">
        <v>12</v>
      </c>
      <c r="B29" s="43" t="s">
        <v>178</v>
      </c>
      <c r="C29" s="53" t="s">
        <v>92</v>
      </c>
      <c r="D29" s="51" t="s">
        <v>93</v>
      </c>
      <c r="E29" s="51" t="s">
        <v>92</v>
      </c>
      <c r="F29" s="51" t="s">
        <v>93</v>
      </c>
      <c r="G29" s="51" t="s">
        <v>92</v>
      </c>
      <c r="H29" s="51" t="s">
        <v>93</v>
      </c>
      <c r="I29" s="51" t="s">
        <v>92</v>
      </c>
      <c r="J29" s="51" t="s">
        <v>93</v>
      </c>
      <c r="K29" s="51" t="s">
        <v>92</v>
      </c>
      <c r="L29" s="51" t="s">
        <v>93</v>
      </c>
      <c r="M29" s="51" t="s">
        <v>92</v>
      </c>
      <c r="N29" s="51" t="s">
        <v>93</v>
      </c>
      <c r="O29" s="51" t="s">
        <v>92</v>
      </c>
      <c r="P29" s="51" t="s">
        <v>93</v>
      </c>
      <c r="Q29" s="51" t="s">
        <v>92</v>
      </c>
      <c r="R29" s="51" t="s">
        <v>93</v>
      </c>
      <c r="S29" s="56" t="s">
        <v>97</v>
      </c>
      <c r="T29" s="51" t="s">
        <v>58</v>
      </c>
      <c r="U29" s="56" t="s">
        <v>97</v>
      </c>
      <c r="V29" s="51" t="s">
        <v>58</v>
      </c>
      <c r="W29" s="56" t="s">
        <v>97</v>
      </c>
      <c r="X29" s="51" t="s">
        <v>58</v>
      </c>
      <c r="Y29" s="56" t="s">
        <v>97</v>
      </c>
      <c r="Z29" s="51" t="s">
        <v>58</v>
      </c>
      <c r="AA29" s="51" t="s">
        <v>92</v>
      </c>
      <c r="AB29" s="51" t="s">
        <v>93</v>
      </c>
      <c r="AC29" s="51" t="s">
        <v>92</v>
      </c>
      <c r="AD29" s="88" t="s">
        <v>93</v>
      </c>
      <c r="AE29" s="89">
        <v>12</v>
      </c>
    </row>
    <row r="30" spans="1:31">
      <c r="A30" s="49">
        <v>13</v>
      </c>
      <c r="B30" s="43" t="s">
        <v>179</v>
      </c>
      <c r="C30" s="50">
        <v>7.0000000000000007E-2</v>
      </c>
      <c r="D30" s="51" t="s">
        <v>79</v>
      </c>
      <c r="E30" s="52">
        <v>9.3000000000000007</v>
      </c>
      <c r="F30" s="51" t="s">
        <v>79</v>
      </c>
      <c r="G30" s="51" t="s">
        <v>92</v>
      </c>
      <c r="H30" s="51" t="s">
        <v>93</v>
      </c>
      <c r="I30" s="51" t="s">
        <v>92</v>
      </c>
      <c r="J30" s="51" t="s">
        <v>93</v>
      </c>
      <c r="K30" s="87">
        <v>0.05</v>
      </c>
      <c r="L30" s="51" t="s">
        <v>79</v>
      </c>
      <c r="M30" s="52">
        <v>5.6</v>
      </c>
      <c r="N30" s="51" t="s">
        <v>79</v>
      </c>
      <c r="O30" s="51" t="s">
        <v>92</v>
      </c>
      <c r="P30" s="51" t="s">
        <v>93</v>
      </c>
      <c r="Q30" s="54" t="s">
        <v>94</v>
      </c>
      <c r="R30" s="51" t="s">
        <v>93</v>
      </c>
      <c r="S30" s="51" t="s">
        <v>92</v>
      </c>
      <c r="T30" s="51" t="s">
        <v>93</v>
      </c>
      <c r="U30" s="54" t="s">
        <v>94</v>
      </c>
      <c r="V30" s="51" t="s">
        <v>93</v>
      </c>
      <c r="W30" s="56" t="s">
        <v>97</v>
      </c>
      <c r="X30" s="51" t="s">
        <v>58</v>
      </c>
      <c r="Y30" s="56" t="s">
        <v>97</v>
      </c>
      <c r="Z30" s="51" t="s">
        <v>58</v>
      </c>
      <c r="AA30" s="87">
        <v>0.01</v>
      </c>
      <c r="AB30" s="51" t="s">
        <v>79</v>
      </c>
      <c r="AC30" s="52">
        <v>1</v>
      </c>
      <c r="AD30" s="88" t="s">
        <v>79</v>
      </c>
      <c r="AE30" s="89">
        <v>13</v>
      </c>
    </row>
    <row r="31" spans="1:31">
      <c r="A31" s="49">
        <v>14</v>
      </c>
      <c r="B31" s="43" t="s">
        <v>180</v>
      </c>
      <c r="C31" s="50">
        <v>0.09</v>
      </c>
      <c r="D31" s="51" t="s">
        <v>72</v>
      </c>
      <c r="E31" s="52">
        <v>31.7</v>
      </c>
      <c r="F31" s="51" t="s">
        <v>72</v>
      </c>
      <c r="G31" s="87">
        <v>0.03</v>
      </c>
      <c r="H31" s="51" t="s">
        <v>84</v>
      </c>
      <c r="I31" s="52">
        <v>8.5</v>
      </c>
      <c r="J31" s="51" t="s">
        <v>84</v>
      </c>
      <c r="K31" s="87">
        <v>0.08</v>
      </c>
      <c r="L31" s="51" t="s">
        <v>72</v>
      </c>
      <c r="M31" s="52">
        <v>21.7</v>
      </c>
      <c r="N31" s="51" t="s">
        <v>84</v>
      </c>
      <c r="O31" s="87">
        <v>0.01</v>
      </c>
      <c r="P31" s="51" t="s">
        <v>84</v>
      </c>
      <c r="Q31" s="52">
        <v>1.3</v>
      </c>
      <c r="R31" s="51" t="s">
        <v>79</v>
      </c>
      <c r="S31" s="51" t="s">
        <v>92</v>
      </c>
      <c r="T31" s="51" t="s">
        <v>93</v>
      </c>
      <c r="U31" s="51" t="s">
        <v>92</v>
      </c>
      <c r="V31" s="51" t="s">
        <v>93</v>
      </c>
      <c r="W31" s="56" t="s">
        <v>97</v>
      </c>
      <c r="X31" s="51" t="s">
        <v>58</v>
      </c>
      <c r="Y31" s="56" t="s">
        <v>97</v>
      </c>
      <c r="Z31" s="51" t="s">
        <v>58</v>
      </c>
      <c r="AA31" s="87">
        <v>0.01</v>
      </c>
      <c r="AB31" s="51" t="s">
        <v>84</v>
      </c>
      <c r="AC31" s="52">
        <v>0.8</v>
      </c>
      <c r="AD31" s="88" t="s">
        <v>84</v>
      </c>
      <c r="AE31" s="89">
        <v>14</v>
      </c>
    </row>
    <row r="32" spans="1:31">
      <c r="A32" s="49">
        <v>15</v>
      </c>
      <c r="B32" s="43" t="s">
        <v>181</v>
      </c>
      <c r="C32" s="50">
        <v>0.04</v>
      </c>
      <c r="D32" s="51" t="s">
        <v>72</v>
      </c>
      <c r="E32" s="52">
        <v>39.700000000000003</v>
      </c>
      <c r="F32" s="51" t="s">
        <v>72</v>
      </c>
      <c r="G32" s="87">
        <v>0.02</v>
      </c>
      <c r="H32" s="51" t="s">
        <v>84</v>
      </c>
      <c r="I32" s="52">
        <v>12.9</v>
      </c>
      <c r="J32" s="51" t="s">
        <v>84</v>
      </c>
      <c r="K32" s="87">
        <v>0.03</v>
      </c>
      <c r="L32" s="51" t="s">
        <v>71</v>
      </c>
      <c r="M32" s="52">
        <v>25.9</v>
      </c>
      <c r="N32" s="51" t="s">
        <v>71</v>
      </c>
      <c r="O32" s="87">
        <v>0</v>
      </c>
      <c r="P32" s="51" t="s">
        <v>71</v>
      </c>
      <c r="Q32" s="54" t="s">
        <v>94</v>
      </c>
      <c r="R32" s="51" t="s">
        <v>71</v>
      </c>
      <c r="S32" s="87">
        <v>0</v>
      </c>
      <c r="T32" s="51" t="s">
        <v>71</v>
      </c>
      <c r="U32" s="54" t="s">
        <v>94</v>
      </c>
      <c r="V32" s="51" t="s">
        <v>71</v>
      </c>
      <c r="W32" s="56" t="s">
        <v>97</v>
      </c>
      <c r="X32" s="51" t="s">
        <v>58</v>
      </c>
      <c r="Y32" s="56" t="s">
        <v>97</v>
      </c>
      <c r="Z32" s="51" t="s">
        <v>58</v>
      </c>
      <c r="AA32" s="87">
        <v>0.01</v>
      </c>
      <c r="AB32" s="51" t="s">
        <v>71</v>
      </c>
      <c r="AC32" s="52">
        <v>1.8</v>
      </c>
      <c r="AD32" s="88" t="s">
        <v>71</v>
      </c>
      <c r="AE32" s="89">
        <v>15</v>
      </c>
    </row>
    <row r="33" spans="1:31">
      <c r="A33" s="49">
        <v>16</v>
      </c>
      <c r="B33" s="43" t="s">
        <v>184</v>
      </c>
      <c r="C33" s="50">
        <v>0.33</v>
      </c>
      <c r="D33" s="51" t="s">
        <v>84</v>
      </c>
      <c r="E33" s="52">
        <v>83.2</v>
      </c>
      <c r="F33" s="51" t="s">
        <v>72</v>
      </c>
      <c r="G33" s="87">
        <v>0.08</v>
      </c>
      <c r="H33" s="51" t="s">
        <v>84</v>
      </c>
      <c r="I33" s="52">
        <v>23.6</v>
      </c>
      <c r="J33" s="51" t="s">
        <v>72</v>
      </c>
      <c r="K33" s="87">
        <v>0.18</v>
      </c>
      <c r="L33" s="51" t="s">
        <v>84</v>
      </c>
      <c r="M33" s="52">
        <v>54.5</v>
      </c>
      <c r="N33" s="51" t="s">
        <v>72</v>
      </c>
      <c r="O33" s="87">
        <v>0.12</v>
      </c>
      <c r="P33" s="51" t="s">
        <v>79</v>
      </c>
      <c r="Q33" s="52">
        <v>4.3</v>
      </c>
      <c r="R33" s="51" t="s">
        <v>84</v>
      </c>
      <c r="S33" s="51" t="s">
        <v>92</v>
      </c>
      <c r="T33" s="51" t="s">
        <v>93</v>
      </c>
      <c r="U33" s="52">
        <v>0.8</v>
      </c>
      <c r="V33" s="51" t="s">
        <v>84</v>
      </c>
      <c r="W33" s="51" t="s">
        <v>92</v>
      </c>
      <c r="X33" s="51" t="s">
        <v>93</v>
      </c>
      <c r="Y33" s="51" t="s">
        <v>92</v>
      </c>
      <c r="Z33" s="51" t="s">
        <v>93</v>
      </c>
      <c r="AA33" s="87">
        <v>7.0000000000000007E-2</v>
      </c>
      <c r="AB33" s="51" t="s">
        <v>79</v>
      </c>
      <c r="AC33" s="52">
        <v>4.3</v>
      </c>
      <c r="AD33" s="88" t="s">
        <v>72</v>
      </c>
      <c r="AE33" s="89">
        <v>16</v>
      </c>
    </row>
    <row r="34" spans="1:31">
      <c r="A34" s="49">
        <v>17</v>
      </c>
      <c r="B34" s="43" t="s">
        <v>216</v>
      </c>
      <c r="C34" s="50">
        <v>0.2</v>
      </c>
      <c r="D34" s="51" t="s">
        <v>72</v>
      </c>
      <c r="E34" s="52">
        <v>80.599999999999994</v>
      </c>
      <c r="F34" s="51" t="s">
        <v>72</v>
      </c>
      <c r="G34" s="87">
        <v>7.0000000000000007E-2</v>
      </c>
      <c r="H34" s="51" t="s">
        <v>84</v>
      </c>
      <c r="I34" s="52">
        <v>23.5</v>
      </c>
      <c r="J34" s="51" t="s">
        <v>72</v>
      </c>
      <c r="K34" s="87">
        <v>0.15</v>
      </c>
      <c r="L34" s="51" t="s">
        <v>72</v>
      </c>
      <c r="M34" s="52">
        <v>53.2</v>
      </c>
      <c r="N34" s="51" t="s">
        <v>72</v>
      </c>
      <c r="O34" s="87">
        <v>0.03</v>
      </c>
      <c r="P34" s="51" t="s">
        <v>79</v>
      </c>
      <c r="Q34" s="52">
        <v>3.3</v>
      </c>
      <c r="R34" s="51" t="s">
        <v>79</v>
      </c>
      <c r="S34" s="87">
        <v>0.01</v>
      </c>
      <c r="T34" s="51" t="s">
        <v>79</v>
      </c>
      <c r="U34" s="52">
        <v>0.6</v>
      </c>
      <c r="V34" s="51" t="s">
        <v>84</v>
      </c>
      <c r="W34" s="56" t="s">
        <v>97</v>
      </c>
      <c r="X34" s="51" t="s">
        <v>58</v>
      </c>
      <c r="Y34" s="56" t="s">
        <v>97</v>
      </c>
      <c r="Z34" s="51" t="s">
        <v>58</v>
      </c>
      <c r="AA34" s="87">
        <v>0.02</v>
      </c>
      <c r="AB34" s="51" t="s">
        <v>84</v>
      </c>
      <c r="AC34" s="52">
        <v>3.6</v>
      </c>
      <c r="AD34" s="88" t="s">
        <v>72</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0.19</v>
      </c>
      <c r="D36" s="51" t="s">
        <v>79</v>
      </c>
      <c r="E36" s="51" t="s">
        <v>92</v>
      </c>
      <c r="F36" s="51" t="s">
        <v>93</v>
      </c>
      <c r="G36" s="56" t="s">
        <v>97</v>
      </c>
      <c r="H36" s="51" t="s">
        <v>58</v>
      </c>
      <c r="I36" s="56" t="s">
        <v>97</v>
      </c>
      <c r="J36" s="51" t="s">
        <v>58</v>
      </c>
      <c r="K36" s="51" t="s">
        <v>92</v>
      </c>
      <c r="L36" s="51" t="s">
        <v>93</v>
      </c>
      <c r="M36" s="52">
        <v>0</v>
      </c>
      <c r="N36" s="51" t="s">
        <v>79</v>
      </c>
      <c r="O36" s="51" t="s">
        <v>92</v>
      </c>
      <c r="P36" s="51" t="s">
        <v>93</v>
      </c>
      <c r="Q36" s="51" t="s">
        <v>92</v>
      </c>
      <c r="R36" s="51" t="s">
        <v>93</v>
      </c>
      <c r="S36" s="51" t="s">
        <v>92</v>
      </c>
      <c r="T36" s="51" t="s">
        <v>93</v>
      </c>
      <c r="U36" s="51" t="s">
        <v>92</v>
      </c>
      <c r="V36" s="51" t="s">
        <v>93</v>
      </c>
      <c r="W36" s="51" t="s">
        <v>92</v>
      </c>
      <c r="X36" s="51" t="s">
        <v>93</v>
      </c>
      <c r="Y36" s="51" t="s">
        <v>92</v>
      </c>
      <c r="Z36" s="51" t="s">
        <v>93</v>
      </c>
      <c r="AA36" s="51" t="s">
        <v>92</v>
      </c>
      <c r="AB36" s="51" t="s">
        <v>93</v>
      </c>
      <c r="AC36" s="52">
        <v>0.5</v>
      </c>
      <c r="AD36" s="88" t="s">
        <v>79</v>
      </c>
      <c r="AE36" s="89">
        <v>18</v>
      </c>
    </row>
    <row r="37" spans="1:31">
      <c r="A37" s="49">
        <v>19</v>
      </c>
      <c r="B37" s="43" t="s">
        <v>178</v>
      </c>
      <c r="C37" s="53" t="s">
        <v>92</v>
      </c>
      <c r="D37" s="51" t="s">
        <v>93</v>
      </c>
      <c r="E37" s="51" t="s">
        <v>92</v>
      </c>
      <c r="F37" s="51" t="s">
        <v>93</v>
      </c>
      <c r="G37" s="56" t="s">
        <v>97</v>
      </c>
      <c r="H37" s="51" t="s">
        <v>58</v>
      </c>
      <c r="I37" s="56" t="s">
        <v>97</v>
      </c>
      <c r="J37" s="51" t="s">
        <v>58</v>
      </c>
      <c r="K37" s="51" t="s">
        <v>92</v>
      </c>
      <c r="L37" s="51" t="s">
        <v>93</v>
      </c>
      <c r="M37" s="51" t="s">
        <v>92</v>
      </c>
      <c r="N37" s="51" t="s">
        <v>93</v>
      </c>
      <c r="O37" s="51" t="s">
        <v>92</v>
      </c>
      <c r="P37" s="51" t="s">
        <v>93</v>
      </c>
      <c r="Q37" s="51" t="s">
        <v>92</v>
      </c>
      <c r="R37" s="51" t="s">
        <v>93</v>
      </c>
      <c r="S37" s="51" t="s">
        <v>92</v>
      </c>
      <c r="T37" s="51" t="s">
        <v>93</v>
      </c>
      <c r="U37" s="54" t="s">
        <v>94</v>
      </c>
      <c r="V37" s="51" t="s">
        <v>93</v>
      </c>
      <c r="W37" s="87">
        <v>0</v>
      </c>
      <c r="X37" s="51" t="s">
        <v>79</v>
      </c>
      <c r="Y37" s="54" t="s">
        <v>94</v>
      </c>
      <c r="Z37" s="51" t="s">
        <v>79</v>
      </c>
      <c r="AA37" s="51" t="s">
        <v>92</v>
      </c>
      <c r="AB37" s="51" t="s">
        <v>93</v>
      </c>
      <c r="AC37" s="51" t="s">
        <v>92</v>
      </c>
      <c r="AD37" s="88" t="s">
        <v>93</v>
      </c>
      <c r="AE37" s="89">
        <v>19</v>
      </c>
    </row>
    <row r="38" spans="1:31">
      <c r="A38" s="49">
        <v>20</v>
      </c>
      <c r="B38" s="43" t="s">
        <v>207</v>
      </c>
      <c r="C38" s="53" t="s">
        <v>92</v>
      </c>
      <c r="D38" s="51" t="s">
        <v>93</v>
      </c>
      <c r="E38" s="51" t="s">
        <v>92</v>
      </c>
      <c r="F38" s="51" t="s">
        <v>93</v>
      </c>
      <c r="G38" s="51" t="s">
        <v>92</v>
      </c>
      <c r="H38" s="51" t="s">
        <v>93</v>
      </c>
      <c r="I38" s="51" t="s">
        <v>92</v>
      </c>
      <c r="J38" s="51" t="s">
        <v>93</v>
      </c>
      <c r="K38" s="51" t="s">
        <v>92</v>
      </c>
      <c r="L38" s="51" t="s">
        <v>93</v>
      </c>
      <c r="M38" s="51" t="s">
        <v>92</v>
      </c>
      <c r="N38" s="51" t="s">
        <v>93</v>
      </c>
      <c r="O38" s="51" t="s">
        <v>92</v>
      </c>
      <c r="P38" s="51" t="s">
        <v>93</v>
      </c>
      <c r="Q38" s="51" t="s">
        <v>92</v>
      </c>
      <c r="R38" s="51" t="s">
        <v>93</v>
      </c>
      <c r="S38" s="51" t="s">
        <v>92</v>
      </c>
      <c r="T38" s="51" t="s">
        <v>93</v>
      </c>
      <c r="U38" s="54" t="s">
        <v>94</v>
      </c>
      <c r="V38" s="51" t="s">
        <v>93</v>
      </c>
      <c r="W38" s="87">
        <v>0</v>
      </c>
      <c r="X38" s="51" t="s">
        <v>79</v>
      </c>
      <c r="Y38" s="54" t="s">
        <v>94</v>
      </c>
      <c r="Z38" s="51" t="s">
        <v>79</v>
      </c>
      <c r="AA38" s="87">
        <v>0.01</v>
      </c>
      <c r="AB38" s="51" t="s">
        <v>79</v>
      </c>
      <c r="AC38" s="51" t="s">
        <v>92</v>
      </c>
      <c r="AD38" s="88" t="s">
        <v>93</v>
      </c>
      <c r="AE38" s="89">
        <v>20</v>
      </c>
    </row>
    <row r="39" spans="1:31">
      <c r="A39" s="49">
        <v>21</v>
      </c>
      <c r="B39" s="43" t="s">
        <v>208</v>
      </c>
      <c r="C39" s="50">
        <v>0.23</v>
      </c>
      <c r="D39" s="51" t="s">
        <v>84</v>
      </c>
      <c r="E39" s="52">
        <v>151.19999999999999</v>
      </c>
      <c r="F39" s="51" t="s">
        <v>84</v>
      </c>
      <c r="G39" s="87">
        <v>0.16</v>
      </c>
      <c r="H39" s="51" t="s">
        <v>84</v>
      </c>
      <c r="I39" s="52">
        <v>96.7</v>
      </c>
      <c r="J39" s="51" t="s">
        <v>84</v>
      </c>
      <c r="K39" s="87">
        <v>0.1</v>
      </c>
      <c r="L39" s="51" t="s">
        <v>79</v>
      </c>
      <c r="M39" s="52">
        <v>46.5</v>
      </c>
      <c r="N39" s="51" t="s">
        <v>79</v>
      </c>
      <c r="O39" s="51" t="s">
        <v>92</v>
      </c>
      <c r="P39" s="51" t="s">
        <v>93</v>
      </c>
      <c r="Q39" s="51" t="s">
        <v>92</v>
      </c>
      <c r="R39" s="51" t="s">
        <v>93</v>
      </c>
      <c r="S39" s="51" t="s">
        <v>92</v>
      </c>
      <c r="T39" s="51" t="s">
        <v>93</v>
      </c>
      <c r="U39" s="54" t="s">
        <v>94</v>
      </c>
      <c r="V39" s="51" t="s">
        <v>93</v>
      </c>
      <c r="W39" s="87">
        <v>0</v>
      </c>
      <c r="X39" s="51" t="s">
        <v>79</v>
      </c>
      <c r="Y39" s="54" t="s">
        <v>94</v>
      </c>
      <c r="Z39" s="51" t="s">
        <v>79</v>
      </c>
      <c r="AA39" s="51" t="s">
        <v>92</v>
      </c>
      <c r="AB39" s="51" t="s">
        <v>93</v>
      </c>
      <c r="AC39" s="51" t="s">
        <v>92</v>
      </c>
      <c r="AD39" s="88" t="s">
        <v>93</v>
      </c>
      <c r="AE39" s="89">
        <v>21</v>
      </c>
    </row>
    <row r="40" spans="1:31">
      <c r="A40" s="49">
        <v>22</v>
      </c>
      <c r="B40" s="43" t="s">
        <v>209</v>
      </c>
      <c r="C40" s="50">
        <v>0.24</v>
      </c>
      <c r="D40" s="51" t="s">
        <v>72</v>
      </c>
      <c r="E40" s="52">
        <v>360.1</v>
      </c>
      <c r="F40" s="51" t="s">
        <v>72</v>
      </c>
      <c r="G40" s="87">
        <v>0.22</v>
      </c>
      <c r="H40" s="51" t="s">
        <v>72</v>
      </c>
      <c r="I40" s="52">
        <v>269.3</v>
      </c>
      <c r="J40" s="51" t="s">
        <v>72</v>
      </c>
      <c r="K40" s="87">
        <v>0.11</v>
      </c>
      <c r="L40" s="51" t="s">
        <v>84</v>
      </c>
      <c r="M40" s="52">
        <v>80.900000000000006</v>
      </c>
      <c r="N40" s="51" t="s">
        <v>84</v>
      </c>
      <c r="O40" s="51" t="s">
        <v>92</v>
      </c>
      <c r="P40" s="51" t="s">
        <v>93</v>
      </c>
      <c r="Q40" s="54" t="s">
        <v>94</v>
      </c>
      <c r="R40" s="51" t="s">
        <v>93</v>
      </c>
      <c r="S40" s="51" t="s">
        <v>92</v>
      </c>
      <c r="T40" s="51" t="s">
        <v>93</v>
      </c>
      <c r="U40" s="54" t="s">
        <v>94</v>
      </c>
      <c r="V40" s="51" t="s">
        <v>79</v>
      </c>
      <c r="W40" s="56" t="s">
        <v>97</v>
      </c>
      <c r="X40" s="51" t="s">
        <v>58</v>
      </c>
      <c r="Y40" s="56" t="s">
        <v>97</v>
      </c>
      <c r="Z40" s="51" t="s">
        <v>58</v>
      </c>
      <c r="AA40" s="51" t="s">
        <v>92</v>
      </c>
      <c r="AB40" s="51" t="s">
        <v>93</v>
      </c>
      <c r="AC40" s="51" t="s">
        <v>92</v>
      </c>
      <c r="AD40" s="88" t="s">
        <v>93</v>
      </c>
      <c r="AE40" s="89">
        <v>22</v>
      </c>
    </row>
    <row r="41" spans="1:31">
      <c r="A41" s="49">
        <v>23</v>
      </c>
      <c r="B41" s="43" t="s">
        <v>210</v>
      </c>
      <c r="C41" s="50">
        <v>0.19</v>
      </c>
      <c r="D41" s="51" t="s">
        <v>72</v>
      </c>
      <c r="E41" s="52">
        <v>592.79999999999995</v>
      </c>
      <c r="F41" s="51" t="s">
        <v>71</v>
      </c>
      <c r="G41" s="87">
        <v>0.18</v>
      </c>
      <c r="H41" s="51" t="s">
        <v>72</v>
      </c>
      <c r="I41" s="52">
        <v>475.2</v>
      </c>
      <c r="J41" s="51" t="s">
        <v>72</v>
      </c>
      <c r="K41" s="87">
        <v>0.09</v>
      </c>
      <c r="L41" s="51" t="s">
        <v>72</v>
      </c>
      <c r="M41" s="52">
        <v>110.8</v>
      </c>
      <c r="N41" s="51" t="s">
        <v>72</v>
      </c>
      <c r="O41" s="87">
        <v>0</v>
      </c>
      <c r="P41" s="51" t="s">
        <v>71</v>
      </c>
      <c r="Q41" s="54" t="s">
        <v>94</v>
      </c>
      <c r="R41" s="51" t="s">
        <v>71</v>
      </c>
      <c r="S41" s="51" t="s">
        <v>92</v>
      </c>
      <c r="T41" s="51" t="s">
        <v>93</v>
      </c>
      <c r="U41" s="54" t="s">
        <v>94</v>
      </c>
      <c r="V41" s="51" t="s">
        <v>93</v>
      </c>
      <c r="W41" s="87">
        <v>0</v>
      </c>
      <c r="X41" s="51" t="s">
        <v>71</v>
      </c>
      <c r="Y41" s="54" t="s">
        <v>94</v>
      </c>
      <c r="Z41" s="51" t="s">
        <v>71</v>
      </c>
      <c r="AA41" s="87">
        <v>0</v>
      </c>
      <c r="AB41" s="51" t="s">
        <v>71</v>
      </c>
      <c r="AC41" s="52">
        <v>4.4000000000000004</v>
      </c>
      <c r="AD41" s="88" t="s">
        <v>71</v>
      </c>
      <c r="AE41" s="89">
        <v>23</v>
      </c>
    </row>
    <row r="42" spans="1:31">
      <c r="A42" s="49">
        <v>24</v>
      </c>
      <c r="B42" s="43" t="s">
        <v>211</v>
      </c>
      <c r="C42" s="50">
        <v>0.03</v>
      </c>
      <c r="D42" s="51" t="s">
        <v>71</v>
      </c>
      <c r="E42" s="52">
        <v>260.8</v>
      </c>
      <c r="F42" s="51" t="s">
        <v>71</v>
      </c>
      <c r="G42" s="87">
        <v>0.03</v>
      </c>
      <c r="H42" s="51" t="s">
        <v>71</v>
      </c>
      <c r="I42" s="52">
        <v>189</v>
      </c>
      <c r="J42" s="51" t="s">
        <v>71</v>
      </c>
      <c r="K42" s="87">
        <v>0.02</v>
      </c>
      <c r="L42" s="51" t="s">
        <v>71</v>
      </c>
      <c r="M42" s="52">
        <v>71.8</v>
      </c>
      <c r="N42" s="51" t="s">
        <v>71</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1</v>
      </c>
      <c r="D43" s="51" t="s">
        <v>72</v>
      </c>
      <c r="E43" s="52">
        <v>1384.9</v>
      </c>
      <c r="F43" s="51" t="s">
        <v>71</v>
      </c>
      <c r="G43" s="87">
        <v>0.62</v>
      </c>
      <c r="H43" s="51" t="s">
        <v>72</v>
      </c>
      <c r="I43" s="52">
        <v>1037.9000000000001</v>
      </c>
      <c r="J43" s="51" t="s">
        <v>71</v>
      </c>
      <c r="K43" s="87">
        <v>0.34</v>
      </c>
      <c r="L43" s="51" t="s">
        <v>72</v>
      </c>
      <c r="M43" s="52">
        <v>312.39999999999998</v>
      </c>
      <c r="N43" s="51" t="s">
        <v>72</v>
      </c>
      <c r="O43" s="87">
        <v>0.15</v>
      </c>
      <c r="P43" s="51" t="s">
        <v>79</v>
      </c>
      <c r="Q43" s="52">
        <v>25.6</v>
      </c>
      <c r="R43" s="51" t="s">
        <v>79</v>
      </c>
      <c r="S43" s="51" t="s">
        <v>92</v>
      </c>
      <c r="T43" s="51" t="s">
        <v>93</v>
      </c>
      <c r="U43" s="51" t="s">
        <v>92</v>
      </c>
      <c r="V43" s="51" t="s">
        <v>93</v>
      </c>
      <c r="W43" s="51" t="s">
        <v>92</v>
      </c>
      <c r="X43" s="51" t="s">
        <v>93</v>
      </c>
      <c r="Y43" s="52">
        <v>2.5</v>
      </c>
      <c r="Z43" s="51" t="s">
        <v>72</v>
      </c>
      <c r="AA43" s="87">
        <v>0.12</v>
      </c>
      <c r="AB43" s="51" t="s">
        <v>79</v>
      </c>
      <c r="AC43" s="52">
        <v>24.4</v>
      </c>
      <c r="AD43" s="88" t="s">
        <v>79</v>
      </c>
      <c r="AE43" s="89">
        <v>25</v>
      </c>
    </row>
    <row r="44" spans="1:31">
      <c r="A44" s="49">
        <v>26</v>
      </c>
      <c r="B44" s="43" t="s">
        <v>213</v>
      </c>
      <c r="C44" s="50">
        <v>0.47</v>
      </c>
      <c r="D44" s="51" t="s">
        <v>72</v>
      </c>
      <c r="E44" s="52">
        <v>1213.7</v>
      </c>
      <c r="F44" s="51" t="s">
        <v>71</v>
      </c>
      <c r="G44" s="87">
        <v>0.43</v>
      </c>
      <c r="H44" s="51" t="s">
        <v>72</v>
      </c>
      <c r="I44" s="52">
        <v>933.4</v>
      </c>
      <c r="J44" s="51" t="s">
        <v>71</v>
      </c>
      <c r="K44" s="87">
        <v>0.22</v>
      </c>
      <c r="L44" s="51" t="s">
        <v>72</v>
      </c>
      <c r="M44" s="52">
        <v>263.39999999999998</v>
      </c>
      <c r="N44" s="51" t="s">
        <v>72</v>
      </c>
      <c r="O44" s="51" t="s">
        <v>92</v>
      </c>
      <c r="P44" s="51" t="s">
        <v>93</v>
      </c>
      <c r="Q44" s="51" t="s">
        <v>92</v>
      </c>
      <c r="R44" s="51" t="s">
        <v>93</v>
      </c>
      <c r="S44" s="51" t="s">
        <v>92</v>
      </c>
      <c r="T44" s="51" t="s">
        <v>93</v>
      </c>
      <c r="U44" s="54" t="s">
        <v>94</v>
      </c>
      <c r="V44" s="51" t="s">
        <v>93</v>
      </c>
      <c r="W44" s="87">
        <v>0</v>
      </c>
      <c r="X44" s="51" t="s">
        <v>71</v>
      </c>
      <c r="Y44" s="54" t="s">
        <v>94</v>
      </c>
      <c r="Z44" s="51" t="s">
        <v>71</v>
      </c>
      <c r="AA44" s="51" t="s">
        <v>92</v>
      </c>
      <c r="AB44" s="51" t="s">
        <v>93</v>
      </c>
      <c r="AC44" s="51" t="s">
        <v>92</v>
      </c>
      <c r="AD44" s="88" t="s">
        <v>93</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8"/>
  <sheetViews>
    <sheetView showGridLines="0" zoomScaleNormal="100" zoomScaleSheetLayoutView="100" workbookViewId="0">
      <selection sqref="A1:N1"/>
    </sheetView>
  </sheetViews>
  <sheetFormatPr baseColWidth="10" defaultRowHeight="13.2"/>
  <cols>
    <col min="1" max="1" width="4.33203125" style="38" customWidth="1"/>
    <col min="2" max="2" width="26.33203125" style="38" customWidth="1"/>
    <col min="3" max="3" width="13.6640625" style="38" customWidth="1"/>
    <col min="4" max="4" width="3.109375" style="38" customWidth="1"/>
    <col min="5" max="5" width="13.6640625" style="38" customWidth="1"/>
    <col min="6" max="6" width="3.109375" style="38" customWidth="1"/>
    <col min="7" max="7" width="13.6640625" style="38" customWidth="1"/>
    <col min="8" max="8" width="3.109375" style="38" customWidth="1"/>
    <col min="9" max="9" width="13.6640625" style="38" customWidth="1"/>
    <col min="10" max="10" width="3.109375" style="38" customWidth="1"/>
    <col min="11" max="11" width="13.6640625" style="38" customWidth="1"/>
    <col min="12" max="12" width="3.109375" style="38" customWidth="1"/>
    <col min="13" max="13" width="13.6640625" style="38" customWidth="1"/>
    <col min="14" max="14" width="3.109375" style="38" customWidth="1"/>
    <col min="15" max="15" width="12.6640625" style="38" customWidth="1"/>
    <col min="16" max="16" width="3.109375" style="38" customWidth="1"/>
    <col min="17" max="17" width="12.6640625" style="38" customWidth="1"/>
    <col min="18" max="18" width="3.109375" style="38" customWidth="1"/>
    <col min="19" max="19" width="12.6640625" style="38" customWidth="1"/>
    <col min="20" max="20" width="3.109375" style="38" customWidth="1"/>
    <col min="21" max="21" width="12.6640625" style="38" customWidth="1"/>
    <col min="22" max="22" width="3.109375" style="38" customWidth="1"/>
    <col min="23" max="23" width="12.6640625" style="38" customWidth="1"/>
    <col min="24" max="24" width="3.109375" style="38" customWidth="1"/>
    <col min="25" max="25" width="12.6640625" style="38" customWidth="1"/>
    <col min="26" max="26" width="3.109375" style="38" customWidth="1"/>
    <col min="27" max="27" width="12.6640625" style="38" customWidth="1"/>
    <col min="28" max="28" width="3.109375" style="38" customWidth="1"/>
    <col min="29" max="29" width="12.6640625" style="38" customWidth="1"/>
    <col min="30" max="30" width="3.109375" style="38" customWidth="1"/>
    <col min="31" max="31" width="4.33203125" style="38" customWidth="1"/>
    <col min="32" max="256" width="8.88671875" style="38" customWidth="1"/>
    <col min="257" max="257" width="4.33203125" style="38" customWidth="1"/>
    <col min="258" max="258" width="26.33203125" style="38" customWidth="1"/>
    <col min="259" max="259" width="13.6640625" style="38" customWidth="1"/>
    <col min="260" max="260" width="3.109375" style="38" customWidth="1"/>
    <col min="261" max="261" width="13.6640625" style="38" customWidth="1"/>
    <col min="262" max="262" width="3.109375" style="38" customWidth="1"/>
    <col min="263" max="263" width="13.6640625" style="38" customWidth="1"/>
    <col min="264" max="264" width="3.109375" style="38" customWidth="1"/>
    <col min="265" max="265" width="13.6640625" style="38" customWidth="1"/>
    <col min="266" max="266" width="3.109375" style="38" customWidth="1"/>
    <col min="267" max="267" width="13.6640625" style="38" customWidth="1"/>
    <col min="268" max="268" width="3.109375" style="38" customWidth="1"/>
    <col min="269" max="269" width="13.6640625" style="38" customWidth="1"/>
    <col min="270" max="270" width="3.109375" style="38" customWidth="1"/>
    <col min="271" max="271" width="12.6640625" style="38" customWidth="1"/>
    <col min="272" max="272" width="3.109375" style="38" customWidth="1"/>
    <col min="273" max="273" width="12.6640625" style="38" customWidth="1"/>
    <col min="274" max="274" width="3.109375" style="38" customWidth="1"/>
    <col min="275" max="275" width="12.6640625" style="38" customWidth="1"/>
    <col min="276" max="276" width="3.109375" style="38" customWidth="1"/>
    <col min="277" max="277" width="12.6640625" style="38" customWidth="1"/>
    <col min="278" max="278" width="3.109375" style="38" customWidth="1"/>
    <col min="279" max="279" width="12.6640625" style="38" customWidth="1"/>
    <col min="280" max="280" width="3.109375" style="38" customWidth="1"/>
    <col min="281" max="281" width="12.6640625" style="38" customWidth="1"/>
    <col min="282" max="282" width="3.109375" style="38" customWidth="1"/>
    <col min="283" max="283" width="12.6640625" style="38" customWidth="1"/>
    <col min="284" max="284" width="3.109375" style="38" customWidth="1"/>
    <col min="285" max="285" width="12.6640625" style="38" customWidth="1"/>
    <col min="286" max="286" width="3.109375" style="38" customWidth="1"/>
    <col min="287" max="287" width="4.33203125" style="38" customWidth="1"/>
    <col min="288" max="512" width="8.88671875" style="38" customWidth="1"/>
    <col min="513" max="513" width="4.33203125" style="38" customWidth="1"/>
    <col min="514" max="514" width="26.33203125" style="38" customWidth="1"/>
    <col min="515" max="515" width="13.6640625" style="38" customWidth="1"/>
    <col min="516" max="516" width="3.109375" style="38" customWidth="1"/>
    <col min="517" max="517" width="13.6640625" style="38" customWidth="1"/>
    <col min="518" max="518" width="3.109375" style="38" customWidth="1"/>
    <col min="519" max="519" width="13.6640625" style="38" customWidth="1"/>
    <col min="520" max="520" width="3.109375" style="38" customWidth="1"/>
    <col min="521" max="521" width="13.6640625" style="38" customWidth="1"/>
    <col min="522" max="522" width="3.109375" style="38" customWidth="1"/>
    <col min="523" max="523" width="13.6640625" style="38" customWidth="1"/>
    <col min="524" max="524" width="3.109375" style="38" customWidth="1"/>
    <col min="525" max="525" width="13.6640625" style="38" customWidth="1"/>
    <col min="526" max="526" width="3.109375" style="38" customWidth="1"/>
    <col min="527" max="527" width="12.6640625" style="38" customWidth="1"/>
    <col min="528" max="528" width="3.109375" style="38" customWidth="1"/>
    <col min="529" max="529" width="12.6640625" style="38" customWidth="1"/>
    <col min="530" max="530" width="3.109375" style="38" customWidth="1"/>
    <col min="531" max="531" width="12.6640625" style="38" customWidth="1"/>
    <col min="532" max="532" width="3.109375" style="38" customWidth="1"/>
    <col min="533" max="533" width="12.6640625" style="38" customWidth="1"/>
    <col min="534" max="534" width="3.109375" style="38" customWidth="1"/>
    <col min="535" max="535" width="12.6640625" style="38" customWidth="1"/>
    <col min="536" max="536" width="3.109375" style="38" customWidth="1"/>
    <col min="537" max="537" width="12.6640625" style="38" customWidth="1"/>
    <col min="538" max="538" width="3.109375" style="38" customWidth="1"/>
    <col min="539" max="539" width="12.6640625" style="38" customWidth="1"/>
    <col min="540" max="540" width="3.109375" style="38" customWidth="1"/>
    <col min="541" max="541" width="12.6640625" style="38" customWidth="1"/>
    <col min="542" max="542" width="3.109375" style="38" customWidth="1"/>
    <col min="543" max="543" width="4.33203125" style="38" customWidth="1"/>
    <col min="544" max="768" width="8.88671875" style="38" customWidth="1"/>
    <col min="769" max="769" width="4.33203125" style="38" customWidth="1"/>
    <col min="770" max="770" width="26.33203125" style="38" customWidth="1"/>
    <col min="771" max="771" width="13.6640625" style="38" customWidth="1"/>
    <col min="772" max="772" width="3.109375" style="38" customWidth="1"/>
    <col min="773" max="773" width="13.6640625" style="38" customWidth="1"/>
    <col min="774" max="774" width="3.109375" style="38" customWidth="1"/>
    <col min="775" max="775" width="13.6640625" style="38" customWidth="1"/>
    <col min="776" max="776" width="3.109375" style="38" customWidth="1"/>
    <col min="777" max="777" width="13.6640625" style="38" customWidth="1"/>
    <col min="778" max="778" width="3.109375" style="38" customWidth="1"/>
    <col min="779" max="779" width="13.6640625" style="38" customWidth="1"/>
    <col min="780" max="780" width="3.109375" style="38" customWidth="1"/>
    <col min="781" max="781" width="13.6640625" style="38" customWidth="1"/>
    <col min="782" max="782" width="3.109375" style="38" customWidth="1"/>
    <col min="783" max="783" width="12.6640625" style="38" customWidth="1"/>
    <col min="784" max="784" width="3.109375" style="38" customWidth="1"/>
    <col min="785" max="785" width="12.6640625" style="38" customWidth="1"/>
    <col min="786" max="786" width="3.109375" style="38" customWidth="1"/>
    <col min="787" max="787" width="12.6640625" style="38" customWidth="1"/>
    <col min="788" max="788" width="3.109375" style="38" customWidth="1"/>
    <col min="789" max="789" width="12.6640625" style="38" customWidth="1"/>
    <col min="790" max="790" width="3.109375" style="38" customWidth="1"/>
    <col min="791" max="791" width="12.6640625" style="38" customWidth="1"/>
    <col min="792" max="792" width="3.109375" style="38" customWidth="1"/>
    <col min="793" max="793" width="12.6640625" style="38" customWidth="1"/>
    <col min="794" max="794" width="3.109375" style="38" customWidth="1"/>
    <col min="795" max="795" width="12.6640625" style="38" customWidth="1"/>
    <col min="796" max="796" width="3.109375" style="38" customWidth="1"/>
    <col min="797" max="797" width="12.6640625" style="38" customWidth="1"/>
    <col min="798" max="798" width="3.109375" style="38" customWidth="1"/>
    <col min="799" max="799" width="4.33203125" style="38" customWidth="1"/>
    <col min="800" max="1024" width="8.88671875" style="38" customWidth="1"/>
    <col min="1025" max="1025" width="4.33203125" style="38" customWidth="1"/>
    <col min="1026" max="1026" width="26.33203125" style="38" customWidth="1"/>
    <col min="1027" max="1027" width="13.6640625" style="38" customWidth="1"/>
    <col min="1028" max="1028" width="3.109375" style="38" customWidth="1"/>
    <col min="1029" max="1029" width="13.6640625" style="38" customWidth="1"/>
    <col min="1030" max="1030" width="3.109375" style="38" customWidth="1"/>
    <col min="1031" max="1031" width="13.6640625" style="38" customWidth="1"/>
    <col min="1032" max="1032" width="3.109375" style="38" customWidth="1"/>
    <col min="1033" max="1033" width="13.6640625" style="38" customWidth="1"/>
    <col min="1034" max="1034" width="3.109375" style="38" customWidth="1"/>
    <col min="1035" max="1035" width="13.6640625" style="38" customWidth="1"/>
    <col min="1036" max="1036" width="3.109375" style="38" customWidth="1"/>
    <col min="1037" max="1037" width="13.6640625" style="38" customWidth="1"/>
    <col min="1038" max="1038" width="3.109375" style="38" customWidth="1"/>
    <col min="1039" max="1039" width="12.6640625" style="38" customWidth="1"/>
    <col min="1040" max="1040" width="3.109375" style="38" customWidth="1"/>
    <col min="1041" max="1041" width="12.6640625" style="38" customWidth="1"/>
    <col min="1042" max="1042" width="3.109375" style="38" customWidth="1"/>
    <col min="1043" max="1043" width="12.6640625" style="38" customWidth="1"/>
    <col min="1044" max="1044" width="3.109375" style="38" customWidth="1"/>
    <col min="1045" max="1045" width="12.6640625" style="38" customWidth="1"/>
    <col min="1046" max="1046" width="3.109375" style="38" customWidth="1"/>
    <col min="1047" max="1047" width="12.6640625" style="38" customWidth="1"/>
    <col min="1048" max="1048" width="3.109375" style="38" customWidth="1"/>
    <col min="1049" max="1049" width="12.6640625" style="38" customWidth="1"/>
    <col min="1050" max="1050" width="3.109375" style="38" customWidth="1"/>
    <col min="1051" max="1051" width="12.6640625" style="38" customWidth="1"/>
    <col min="1052" max="1052" width="3.109375" style="38" customWidth="1"/>
    <col min="1053" max="1053" width="12.6640625" style="38" customWidth="1"/>
    <col min="1054" max="1054" width="3.109375" style="38" customWidth="1"/>
    <col min="1055" max="1055" width="4.33203125" style="38" customWidth="1"/>
    <col min="1056" max="1280" width="8.88671875" style="38" customWidth="1"/>
    <col min="1281" max="1281" width="4.33203125" style="38" customWidth="1"/>
    <col min="1282" max="1282" width="26.33203125" style="38" customWidth="1"/>
    <col min="1283" max="1283" width="13.6640625" style="38" customWidth="1"/>
    <col min="1284" max="1284" width="3.109375" style="38" customWidth="1"/>
    <col min="1285" max="1285" width="13.6640625" style="38" customWidth="1"/>
    <col min="1286" max="1286" width="3.109375" style="38" customWidth="1"/>
    <col min="1287" max="1287" width="13.6640625" style="38" customWidth="1"/>
    <col min="1288" max="1288" width="3.109375" style="38" customWidth="1"/>
    <col min="1289" max="1289" width="13.6640625" style="38" customWidth="1"/>
    <col min="1290" max="1290" width="3.109375" style="38" customWidth="1"/>
    <col min="1291" max="1291" width="13.6640625" style="38" customWidth="1"/>
    <col min="1292" max="1292" width="3.109375" style="38" customWidth="1"/>
    <col min="1293" max="1293" width="13.6640625" style="38" customWidth="1"/>
    <col min="1294" max="1294" width="3.109375" style="38" customWidth="1"/>
    <col min="1295" max="1295" width="12.6640625" style="38" customWidth="1"/>
    <col min="1296" max="1296" width="3.109375" style="38" customWidth="1"/>
    <col min="1297" max="1297" width="12.6640625" style="38" customWidth="1"/>
    <col min="1298" max="1298" width="3.109375" style="38" customWidth="1"/>
    <col min="1299" max="1299" width="12.6640625" style="38" customWidth="1"/>
    <col min="1300" max="1300" width="3.109375" style="38" customWidth="1"/>
    <col min="1301" max="1301" width="12.6640625" style="38" customWidth="1"/>
    <col min="1302" max="1302" width="3.109375" style="38" customWidth="1"/>
    <col min="1303" max="1303" width="12.6640625" style="38" customWidth="1"/>
    <col min="1304" max="1304" width="3.109375" style="38" customWidth="1"/>
    <col min="1305" max="1305" width="12.6640625" style="38" customWidth="1"/>
    <col min="1306" max="1306" width="3.109375" style="38" customWidth="1"/>
    <col min="1307" max="1307" width="12.6640625" style="38" customWidth="1"/>
    <col min="1308" max="1308" width="3.109375" style="38" customWidth="1"/>
    <col min="1309" max="1309" width="12.6640625" style="38" customWidth="1"/>
    <col min="1310" max="1310" width="3.109375" style="38" customWidth="1"/>
    <col min="1311" max="1311" width="4.33203125" style="38" customWidth="1"/>
    <col min="1312" max="1536" width="8.88671875" style="38" customWidth="1"/>
    <col min="1537" max="1537" width="4.33203125" style="38" customWidth="1"/>
    <col min="1538" max="1538" width="26.33203125" style="38" customWidth="1"/>
    <col min="1539" max="1539" width="13.6640625" style="38" customWidth="1"/>
    <col min="1540" max="1540" width="3.109375" style="38" customWidth="1"/>
    <col min="1541" max="1541" width="13.6640625" style="38" customWidth="1"/>
    <col min="1542" max="1542" width="3.109375" style="38" customWidth="1"/>
    <col min="1543" max="1543" width="13.6640625" style="38" customWidth="1"/>
    <col min="1544" max="1544" width="3.109375" style="38" customWidth="1"/>
    <col min="1545" max="1545" width="13.6640625" style="38" customWidth="1"/>
    <col min="1546" max="1546" width="3.109375" style="38" customWidth="1"/>
    <col min="1547" max="1547" width="13.6640625" style="38" customWidth="1"/>
    <col min="1548" max="1548" width="3.109375" style="38" customWidth="1"/>
    <col min="1549" max="1549" width="13.6640625" style="38" customWidth="1"/>
    <col min="1550" max="1550" width="3.109375" style="38" customWidth="1"/>
    <col min="1551" max="1551" width="12.6640625" style="38" customWidth="1"/>
    <col min="1552" max="1552" width="3.109375" style="38" customWidth="1"/>
    <col min="1553" max="1553" width="12.6640625" style="38" customWidth="1"/>
    <col min="1554" max="1554" width="3.109375" style="38" customWidth="1"/>
    <col min="1555" max="1555" width="12.6640625" style="38" customWidth="1"/>
    <col min="1556" max="1556" width="3.109375" style="38" customWidth="1"/>
    <col min="1557" max="1557" width="12.6640625" style="38" customWidth="1"/>
    <col min="1558" max="1558" width="3.109375" style="38" customWidth="1"/>
    <col min="1559" max="1559" width="12.6640625" style="38" customWidth="1"/>
    <col min="1560" max="1560" width="3.109375" style="38" customWidth="1"/>
    <col min="1561" max="1561" width="12.6640625" style="38" customWidth="1"/>
    <col min="1562" max="1562" width="3.109375" style="38" customWidth="1"/>
    <col min="1563" max="1563" width="12.6640625" style="38" customWidth="1"/>
    <col min="1564" max="1564" width="3.109375" style="38" customWidth="1"/>
    <col min="1565" max="1565" width="12.6640625" style="38" customWidth="1"/>
    <col min="1566" max="1566" width="3.109375" style="38" customWidth="1"/>
    <col min="1567" max="1567" width="4.33203125" style="38" customWidth="1"/>
    <col min="1568" max="1792" width="8.88671875" style="38" customWidth="1"/>
    <col min="1793" max="1793" width="4.33203125" style="38" customWidth="1"/>
    <col min="1794" max="1794" width="26.33203125" style="38" customWidth="1"/>
    <col min="1795" max="1795" width="13.6640625" style="38" customWidth="1"/>
    <col min="1796" max="1796" width="3.109375" style="38" customWidth="1"/>
    <col min="1797" max="1797" width="13.6640625" style="38" customWidth="1"/>
    <col min="1798" max="1798" width="3.109375" style="38" customWidth="1"/>
    <col min="1799" max="1799" width="13.6640625" style="38" customWidth="1"/>
    <col min="1800" max="1800" width="3.109375" style="38" customWidth="1"/>
    <col min="1801" max="1801" width="13.6640625" style="38" customWidth="1"/>
    <col min="1802" max="1802" width="3.109375" style="38" customWidth="1"/>
    <col min="1803" max="1803" width="13.6640625" style="38" customWidth="1"/>
    <col min="1804" max="1804" width="3.109375" style="38" customWidth="1"/>
    <col min="1805" max="1805" width="13.6640625" style="38" customWidth="1"/>
    <col min="1806" max="1806" width="3.109375" style="38" customWidth="1"/>
    <col min="1807" max="1807" width="12.6640625" style="38" customWidth="1"/>
    <col min="1808" max="1808" width="3.109375" style="38" customWidth="1"/>
    <col min="1809" max="1809" width="12.6640625" style="38" customWidth="1"/>
    <col min="1810" max="1810" width="3.109375" style="38" customWidth="1"/>
    <col min="1811" max="1811" width="12.6640625" style="38" customWidth="1"/>
    <col min="1812" max="1812" width="3.109375" style="38" customWidth="1"/>
    <col min="1813" max="1813" width="12.6640625" style="38" customWidth="1"/>
    <col min="1814" max="1814" width="3.109375" style="38" customWidth="1"/>
    <col min="1815" max="1815" width="12.6640625" style="38" customWidth="1"/>
    <col min="1816" max="1816" width="3.109375" style="38" customWidth="1"/>
    <col min="1817" max="1817" width="12.6640625" style="38" customWidth="1"/>
    <col min="1818" max="1818" width="3.109375" style="38" customWidth="1"/>
    <col min="1819" max="1819" width="12.6640625" style="38" customWidth="1"/>
    <col min="1820" max="1820" width="3.109375" style="38" customWidth="1"/>
    <col min="1821" max="1821" width="12.6640625" style="38" customWidth="1"/>
    <col min="1822" max="1822" width="3.109375" style="38" customWidth="1"/>
    <col min="1823" max="1823" width="4.33203125" style="38" customWidth="1"/>
    <col min="1824" max="2048" width="8.88671875" style="38" customWidth="1"/>
    <col min="2049" max="2049" width="4.33203125" style="38" customWidth="1"/>
    <col min="2050" max="2050" width="26.33203125" style="38" customWidth="1"/>
    <col min="2051" max="2051" width="13.6640625" style="38" customWidth="1"/>
    <col min="2052" max="2052" width="3.109375" style="38" customWidth="1"/>
    <col min="2053" max="2053" width="13.6640625" style="38" customWidth="1"/>
    <col min="2054" max="2054" width="3.109375" style="38" customWidth="1"/>
    <col min="2055" max="2055" width="13.6640625" style="38" customWidth="1"/>
    <col min="2056" max="2056" width="3.109375" style="38" customWidth="1"/>
    <col min="2057" max="2057" width="13.6640625" style="38" customWidth="1"/>
    <col min="2058" max="2058" width="3.109375" style="38" customWidth="1"/>
    <col min="2059" max="2059" width="13.6640625" style="38" customWidth="1"/>
    <col min="2060" max="2060" width="3.109375" style="38" customWidth="1"/>
    <col min="2061" max="2061" width="13.6640625" style="38" customWidth="1"/>
    <col min="2062" max="2062" width="3.109375" style="38" customWidth="1"/>
    <col min="2063" max="2063" width="12.6640625" style="38" customWidth="1"/>
    <col min="2064" max="2064" width="3.109375" style="38" customWidth="1"/>
    <col min="2065" max="2065" width="12.6640625" style="38" customWidth="1"/>
    <col min="2066" max="2066" width="3.109375" style="38" customWidth="1"/>
    <col min="2067" max="2067" width="12.6640625" style="38" customWidth="1"/>
    <col min="2068" max="2068" width="3.109375" style="38" customWidth="1"/>
    <col min="2069" max="2069" width="12.6640625" style="38" customWidth="1"/>
    <col min="2070" max="2070" width="3.109375" style="38" customWidth="1"/>
    <col min="2071" max="2071" width="12.6640625" style="38" customWidth="1"/>
    <col min="2072" max="2072" width="3.109375" style="38" customWidth="1"/>
    <col min="2073" max="2073" width="12.6640625" style="38" customWidth="1"/>
    <col min="2074" max="2074" width="3.109375" style="38" customWidth="1"/>
    <col min="2075" max="2075" width="12.6640625" style="38" customWidth="1"/>
    <col min="2076" max="2076" width="3.109375" style="38" customWidth="1"/>
    <col min="2077" max="2077" width="12.6640625" style="38" customWidth="1"/>
    <col min="2078" max="2078" width="3.109375" style="38" customWidth="1"/>
    <col min="2079" max="2079" width="4.33203125" style="38" customWidth="1"/>
    <col min="2080" max="2304" width="8.88671875" style="38" customWidth="1"/>
    <col min="2305" max="2305" width="4.33203125" style="38" customWidth="1"/>
    <col min="2306" max="2306" width="26.33203125" style="38" customWidth="1"/>
    <col min="2307" max="2307" width="13.6640625" style="38" customWidth="1"/>
    <col min="2308" max="2308" width="3.109375" style="38" customWidth="1"/>
    <col min="2309" max="2309" width="13.6640625" style="38" customWidth="1"/>
    <col min="2310" max="2310" width="3.109375" style="38" customWidth="1"/>
    <col min="2311" max="2311" width="13.6640625" style="38" customWidth="1"/>
    <col min="2312" max="2312" width="3.109375" style="38" customWidth="1"/>
    <col min="2313" max="2313" width="13.6640625" style="38" customWidth="1"/>
    <col min="2314" max="2314" width="3.109375" style="38" customWidth="1"/>
    <col min="2315" max="2315" width="13.6640625" style="38" customWidth="1"/>
    <col min="2316" max="2316" width="3.109375" style="38" customWidth="1"/>
    <col min="2317" max="2317" width="13.6640625" style="38" customWidth="1"/>
    <col min="2318" max="2318" width="3.109375" style="38" customWidth="1"/>
    <col min="2319" max="2319" width="12.6640625" style="38" customWidth="1"/>
    <col min="2320" max="2320" width="3.109375" style="38" customWidth="1"/>
    <col min="2321" max="2321" width="12.6640625" style="38" customWidth="1"/>
    <col min="2322" max="2322" width="3.109375" style="38" customWidth="1"/>
    <col min="2323" max="2323" width="12.6640625" style="38" customWidth="1"/>
    <col min="2324" max="2324" width="3.109375" style="38" customWidth="1"/>
    <col min="2325" max="2325" width="12.6640625" style="38" customWidth="1"/>
    <col min="2326" max="2326" width="3.109375" style="38" customWidth="1"/>
    <col min="2327" max="2327" width="12.6640625" style="38" customWidth="1"/>
    <col min="2328" max="2328" width="3.109375" style="38" customWidth="1"/>
    <col min="2329" max="2329" width="12.6640625" style="38" customWidth="1"/>
    <col min="2330" max="2330" width="3.109375" style="38" customWidth="1"/>
    <col min="2331" max="2331" width="12.6640625" style="38" customWidth="1"/>
    <col min="2332" max="2332" width="3.109375" style="38" customWidth="1"/>
    <col min="2333" max="2333" width="12.6640625" style="38" customWidth="1"/>
    <col min="2334" max="2334" width="3.109375" style="38" customWidth="1"/>
    <col min="2335" max="2335" width="4.33203125" style="38" customWidth="1"/>
    <col min="2336" max="2560" width="8.88671875" style="38" customWidth="1"/>
    <col min="2561" max="2561" width="4.33203125" style="38" customWidth="1"/>
    <col min="2562" max="2562" width="26.33203125" style="38" customWidth="1"/>
    <col min="2563" max="2563" width="13.6640625" style="38" customWidth="1"/>
    <col min="2564" max="2564" width="3.109375" style="38" customWidth="1"/>
    <col min="2565" max="2565" width="13.6640625" style="38" customWidth="1"/>
    <col min="2566" max="2566" width="3.109375" style="38" customWidth="1"/>
    <col min="2567" max="2567" width="13.6640625" style="38" customWidth="1"/>
    <col min="2568" max="2568" width="3.109375" style="38" customWidth="1"/>
    <col min="2569" max="2569" width="13.6640625" style="38" customWidth="1"/>
    <col min="2570" max="2570" width="3.109375" style="38" customWidth="1"/>
    <col min="2571" max="2571" width="13.6640625" style="38" customWidth="1"/>
    <col min="2572" max="2572" width="3.109375" style="38" customWidth="1"/>
    <col min="2573" max="2573" width="13.6640625" style="38" customWidth="1"/>
    <col min="2574" max="2574" width="3.109375" style="38" customWidth="1"/>
    <col min="2575" max="2575" width="12.6640625" style="38" customWidth="1"/>
    <col min="2576" max="2576" width="3.109375" style="38" customWidth="1"/>
    <col min="2577" max="2577" width="12.6640625" style="38" customWidth="1"/>
    <col min="2578" max="2578" width="3.109375" style="38" customWidth="1"/>
    <col min="2579" max="2579" width="12.6640625" style="38" customWidth="1"/>
    <col min="2580" max="2580" width="3.109375" style="38" customWidth="1"/>
    <col min="2581" max="2581" width="12.6640625" style="38" customWidth="1"/>
    <col min="2582" max="2582" width="3.109375" style="38" customWidth="1"/>
    <col min="2583" max="2583" width="12.6640625" style="38" customWidth="1"/>
    <col min="2584" max="2584" width="3.109375" style="38" customWidth="1"/>
    <col min="2585" max="2585" width="12.6640625" style="38" customWidth="1"/>
    <col min="2586" max="2586" width="3.109375" style="38" customWidth="1"/>
    <col min="2587" max="2587" width="12.6640625" style="38" customWidth="1"/>
    <col min="2588" max="2588" width="3.109375" style="38" customWidth="1"/>
    <col min="2589" max="2589" width="12.6640625" style="38" customWidth="1"/>
    <col min="2590" max="2590" width="3.109375" style="38" customWidth="1"/>
    <col min="2591" max="2591" width="4.33203125" style="38" customWidth="1"/>
    <col min="2592" max="2816" width="8.88671875" style="38" customWidth="1"/>
    <col min="2817" max="2817" width="4.33203125" style="38" customWidth="1"/>
    <col min="2818" max="2818" width="26.33203125" style="38" customWidth="1"/>
    <col min="2819" max="2819" width="13.6640625" style="38" customWidth="1"/>
    <col min="2820" max="2820" width="3.109375" style="38" customWidth="1"/>
    <col min="2821" max="2821" width="13.6640625" style="38" customWidth="1"/>
    <col min="2822" max="2822" width="3.109375" style="38" customWidth="1"/>
    <col min="2823" max="2823" width="13.6640625" style="38" customWidth="1"/>
    <col min="2824" max="2824" width="3.109375" style="38" customWidth="1"/>
    <col min="2825" max="2825" width="13.6640625" style="38" customWidth="1"/>
    <col min="2826" max="2826" width="3.109375" style="38" customWidth="1"/>
    <col min="2827" max="2827" width="13.6640625" style="38" customWidth="1"/>
    <col min="2828" max="2828" width="3.109375" style="38" customWidth="1"/>
    <col min="2829" max="2829" width="13.6640625" style="38" customWidth="1"/>
    <col min="2830" max="2830" width="3.109375" style="38" customWidth="1"/>
    <col min="2831" max="2831" width="12.6640625" style="38" customWidth="1"/>
    <col min="2832" max="2832" width="3.109375" style="38" customWidth="1"/>
    <col min="2833" max="2833" width="12.6640625" style="38" customWidth="1"/>
    <col min="2834" max="2834" width="3.109375" style="38" customWidth="1"/>
    <col min="2835" max="2835" width="12.6640625" style="38" customWidth="1"/>
    <col min="2836" max="2836" width="3.109375" style="38" customWidth="1"/>
    <col min="2837" max="2837" width="12.6640625" style="38" customWidth="1"/>
    <col min="2838" max="2838" width="3.109375" style="38" customWidth="1"/>
    <col min="2839" max="2839" width="12.6640625" style="38" customWidth="1"/>
    <col min="2840" max="2840" width="3.109375" style="38" customWidth="1"/>
    <col min="2841" max="2841" width="12.6640625" style="38" customWidth="1"/>
    <col min="2842" max="2842" width="3.109375" style="38" customWidth="1"/>
    <col min="2843" max="2843" width="12.6640625" style="38" customWidth="1"/>
    <col min="2844" max="2844" width="3.109375" style="38" customWidth="1"/>
    <col min="2845" max="2845" width="12.6640625" style="38" customWidth="1"/>
    <col min="2846" max="2846" width="3.109375" style="38" customWidth="1"/>
    <col min="2847" max="2847" width="4.33203125" style="38" customWidth="1"/>
    <col min="2848" max="3072" width="8.88671875" style="38" customWidth="1"/>
    <col min="3073" max="3073" width="4.33203125" style="38" customWidth="1"/>
    <col min="3074" max="3074" width="26.33203125" style="38" customWidth="1"/>
    <col min="3075" max="3075" width="13.6640625" style="38" customWidth="1"/>
    <col min="3076" max="3076" width="3.109375" style="38" customWidth="1"/>
    <col min="3077" max="3077" width="13.6640625" style="38" customWidth="1"/>
    <col min="3078" max="3078" width="3.109375" style="38" customWidth="1"/>
    <col min="3079" max="3079" width="13.6640625" style="38" customWidth="1"/>
    <col min="3080" max="3080" width="3.109375" style="38" customWidth="1"/>
    <col min="3081" max="3081" width="13.6640625" style="38" customWidth="1"/>
    <col min="3082" max="3082" width="3.109375" style="38" customWidth="1"/>
    <col min="3083" max="3083" width="13.6640625" style="38" customWidth="1"/>
    <col min="3084" max="3084" width="3.109375" style="38" customWidth="1"/>
    <col min="3085" max="3085" width="13.6640625" style="38" customWidth="1"/>
    <col min="3086" max="3086" width="3.109375" style="38" customWidth="1"/>
    <col min="3087" max="3087" width="12.6640625" style="38" customWidth="1"/>
    <col min="3088" max="3088" width="3.109375" style="38" customWidth="1"/>
    <col min="3089" max="3089" width="12.6640625" style="38" customWidth="1"/>
    <col min="3090" max="3090" width="3.109375" style="38" customWidth="1"/>
    <col min="3091" max="3091" width="12.6640625" style="38" customWidth="1"/>
    <col min="3092" max="3092" width="3.109375" style="38" customWidth="1"/>
    <col min="3093" max="3093" width="12.6640625" style="38" customWidth="1"/>
    <col min="3094" max="3094" width="3.109375" style="38" customWidth="1"/>
    <col min="3095" max="3095" width="12.6640625" style="38" customWidth="1"/>
    <col min="3096" max="3096" width="3.109375" style="38" customWidth="1"/>
    <col min="3097" max="3097" width="12.6640625" style="38" customWidth="1"/>
    <col min="3098" max="3098" width="3.109375" style="38" customWidth="1"/>
    <col min="3099" max="3099" width="12.6640625" style="38" customWidth="1"/>
    <col min="3100" max="3100" width="3.109375" style="38" customWidth="1"/>
    <col min="3101" max="3101" width="12.6640625" style="38" customWidth="1"/>
    <col min="3102" max="3102" width="3.109375" style="38" customWidth="1"/>
    <col min="3103" max="3103" width="4.33203125" style="38" customWidth="1"/>
    <col min="3104" max="3328" width="8.88671875" style="38" customWidth="1"/>
    <col min="3329" max="3329" width="4.33203125" style="38" customWidth="1"/>
    <col min="3330" max="3330" width="26.33203125" style="38" customWidth="1"/>
    <col min="3331" max="3331" width="13.6640625" style="38" customWidth="1"/>
    <col min="3332" max="3332" width="3.109375" style="38" customWidth="1"/>
    <col min="3333" max="3333" width="13.6640625" style="38" customWidth="1"/>
    <col min="3334" max="3334" width="3.109375" style="38" customWidth="1"/>
    <col min="3335" max="3335" width="13.6640625" style="38" customWidth="1"/>
    <col min="3336" max="3336" width="3.109375" style="38" customWidth="1"/>
    <col min="3337" max="3337" width="13.6640625" style="38" customWidth="1"/>
    <col min="3338" max="3338" width="3.109375" style="38" customWidth="1"/>
    <col min="3339" max="3339" width="13.6640625" style="38" customWidth="1"/>
    <col min="3340" max="3340" width="3.109375" style="38" customWidth="1"/>
    <col min="3341" max="3341" width="13.6640625" style="38" customWidth="1"/>
    <col min="3342" max="3342" width="3.109375" style="38" customWidth="1"/>
    <col min="3343" max="3343" width="12.6640625" style="38" customWidth="1"/>
    <col min="3344" max="3344" width="3.109375" style="38" customWidth="1"/>
    <col min="3345" max="3345" width="12.6640625" style="38" customWidth="1"/>
    <col min="3346" max="3346" width="3.109375" style="38" customWidth="1"/>
    <col min="3347" max="3347" width="12.6640625" style="38" customWidth="1"/>
    <col min="3348" max="3348" width="3.109375" style="38" customWidth="1"/>
    <col min="3349" max="3349" width="12.6640625" style="38" customWidth="1"/>
    <col min="3350" max="3350" width="3.109375" style="38" customWidth="1"/>
    <col min="3351" max="3351" width="12.6640625" style="38" customWidth="1"/>
    <col min="3352" max="3352" width="3.109375" style="38" customWidth="1"/>
    <col min="3353" max="3353" width="12.6640625" style="38" customWidth="1"/>
    <col min="3354" max="3354" width="3.109375" style="38" customWidth="1"/>
    <col min="3355" max="3355" width="12.6640625" style="38" customWidth="1"/>
    <col min="3356" max="3356" width="3.109375" style="38" customWidth="1"/>
    <col min="3357" max="3357" width="12.6640625" style="38" customWidth="1"/>
    <col min="3358" max="3358" width="3.109375" style="38" customWidth="1"/>
    <col min="3359" max="3359" width="4.33203125" style="38" customWidth="1"/>
    <col min="3360" max="3584" width="8.88671875" style="38" customWidth="1"/>
    <col min="3585" max="3585" width="4.33203125" style="38" customWidth="1"/>
    <col min="3586" max="3586" width="26.33203125" style="38" customWidth="1"/>
    <col min="3587" max="3587" width="13.6640625" style="38" customWidth="1"/>
    <col min="3588" max="3588" width="3.109375" style="38" customWidth="1"/>
    <col min="3589" max="3589" width="13.6640625" style="38" customWidth="1"/>
    <col min="3590" max="3590" width="3.109375" style="38" customWidth="1"/>
    <col min="3591" max="3591" width="13.6640625" style="38" customWidth="1"/>
    <col min="3592" max="3592" width="3.109375" style="38" customWidth="1"/>
    <col min="3593" max="3593" width="13.6640625" style="38" customWidth="1"/>
    <col min="3594" max="3594" width="3.109375" style="38" customWidth="1"/>
    <col min="3595" max="3595" width="13.6640625" style="38" customWidth="1"/>
    <col min="3596" max="3596" width="3.109375" style="38" customWidth="1"/>
    <col min="3597" max="3597" width="13.6640625" style="38" customWidth="1"/>
    <col min="3598" max="3598" width="3.109375" style="38" customWidth="1"/>
    <col min="3599" max="3599" width="12.6640625" style="38" customWidth="1"/>
    <col min="3600" max="3600" width="3.109375" style="38" customWidth="1"/>
    <col min="3601" max="3601" width="12.6640625" style="38" customWidth="1"/>
    <col min="3602" max="3602" width="3.109375" style="38" customWidth="1"/>
    <col min="3603" max="3603" width="12.6640625" style="38" customWidth="1"/>
    <col min="3604" max="3604" width="3.109375" style="38" customWidth="1"/>
    <col min="3605" max="3605" width="12.6640625" style="38" customWidth="1"/>
    <col min="3606" max="3606" width="3.109375" style="38" customWidth="1"/>
    <col min="3607" max="3607" width="12.6640625" style="38" customWidth="1"/>
    <col min="3608" max="3608" width="3.109375" style="38" customWidth="1"/>
    <col min="3609" max="3609" width="12.6640625" style="38" customWidth="1"/>
    <col min="3610" max="3610" width="3.109375" style="38" customWidth="1"/>
    <col min="3611" max="3611" width="12.6640625" style="38" customWidth="1"/>
    <col min="3612" max="3612" width="3.109375" style="38" customWidth="1"/>
    <col min="3613" max="3613" width="12.6640625" style="38" customWidth="1"/>
    <col min="3614" max="3614" width="3.109375" style="38" customWidth="1"/>
    <col min="3615" max="3615" width="4.33203125" style="38" customWidth="1"/>
    <col min="3616" max="3840" width="8.88671875" style="38" customWidth="1"/>
    <col min="3841" max="3841" width="4.33203125" style="38" customWidth="1"/>
    <col min="3842" max="3842" width="26.33203125" style="38" customWidth="1"/>
    <col min="3843" max="3843" width="13.6640625" style="38" customWidth="1"/>
    <col min="3844" max="3844" width="3.109375" style="38" customWidth="1"/>
    <col min="3845" max="3845" width="13.6640625" style="38" customWidth="1"/>
    <col min="3846" max="3846" width="3.109375" style="38" customWidth="1"/>
    <col min="3847" max="3847" width="13.6640625" style="38" customWidth="1"/>
    <col min="3848" max="3848" width="3.109375" style="38" customWidth="1"/>
    <col min="3849" max="3849" width="13.6640625" style="38" customWidth="1"/>
    <col min="3850" max="3850" width="3.109375" style="38" customWidth="1"/>
    <col min="3851" max="3851" width="13.6640625" style="38" customWidth="1"/>
    <col min="3852" max="3852" width="3.109375" style="38" customWidth="1"/>
    <col min="3853" max="3853" width="13.6640625" style="38" customWidth="1"/>
    <col min="3854" max="3854" width="3.109375" style="38" customWidth="1"/>
    <col min="3855" max="3855" width="12.6640625" style="38" customWidth="1"/>
    <col min="3856" max="3856" width="3.109375" style="38" customWidth="1"/>
    <col min="3857" max="3857" width="12.6640625" style="38" customWidth="1"/>
    <col min="3858" max="3858" width="3.109375" style="38" customWidth="1"/>
    <col min="3859" max="3859" width="12.6640625" style="38" customWidth="1"/>
    <col min="3860" max="3860" width="3.109375" style="38" customWidth="1"/>
    <col min="3861" max="3861" width="12.6640625" style="38" customWidth="1"/>
    <col min="3862" max="3862" width="3.109375" style="38" customWidth="1"/>
    <col min="3863" max="3863" width="12.6640625" style="38" customWidth="1"/>
    <col min="3864" max="3864" width="3.109375" style="38" customWidth="1"/>
    <col min="3865" max="3865" width="12.6640625" style="38" customWidth="1"/>
    <col min="3866" max="3866" width="3.109375" style="38" customWidth="1"/>
    <col min="3867" max="3867" width="12.6640625" style="38" customWidth="1"/>
    <col min="3868" max="3868" width="3.109375" style="38" customWidth="1"/>
    <col min="3869" max="3869" width="12.6640625" style="38" customWidth="1"/>
    <col min="3870" max="3870" width="3.109375" style="38" customWidth="1"/>
    <col min="3871" max="3871" width="4.33203125" style="38" customWidth="1"/>
    <col min="3872" max="4096" width="8.88671875" style="38" customWidth="1"/>
    <col min="4097" max="4097" width="4.33203125" style="38" customWidth="1"/>
    <col min="4098" max="4098" width="26.33203125" style="38" customWidth="1"/>
    <col min="4099" max="4099" width="13.6640625" style="38" customWidth="1"/>
    <col min="4100" max="4100" width="3.109375" style="38" customWidth="1"/>
    <col min="4101" max="4101" width="13.6640625" style="38" customWidth="1"/>
    <col min="4102" max="4102" width="3.109375" style="38" customWidth="1"/>
    <col min="4103" max="4103" width="13.6640625" style="38" customWidth="1"/>
    <col min="4104" max="4104" width="3.109375" style="38" customWidth="1"/>
    <col min="4105" max="4105" width="13.6640625" style="38" customWidth="1"/>
    <col min="4106" max="4106" width="3.109375" style="38" customWidth="1"/>
    <col min="4107" max="4107" width="13.6640625" style="38" customWidth="1"/>
    <col min="4108" max="4108" width="3.109375" style="38" customWidth="1"/>
    <col min="4109" max="4109" width="13.6640625" style="38" customWidth="1"/>
    <col min="4110" max="4110" width="3.109375" style="38" customWidth="1"/>
    <col min="4111" max="4111" width="12.6640625" style="38" customWidth="1"/>
    <col min="4112" max="4112" width="3.109375" style="38" customWidth="1"/>
    <col min="4113" max="4113" width="12.6640625" style="38" customWidth="1"/>
    <col min="4114" max="4114" width="3.109375" style="38" customWidth="1"/>
    <col min="4115" max="4115" width="12.6640625" style="38" customWidth="1"/>
    <col min="4116" max="4116" width="3.109375" style="38" customWidth="1"/>
    <col min="4117" max="4117" width="12.6640625" style="38" customWidth="1"/>
    <col min="4118" max="4118" width="3.109375" style="38" customWidth="1"/>
    <col min="4119" max="4119" width="12.6640625" style="38" customWidth="1"/>
    <col min="4120" max="4120" width="3.109375" style="38" customWidth="1"/>
    <col min="4121" max="4121" width="12.6640625" style="38" customWidth="1"/>
    <col min="4122" max="4122" width="3.109375" style="38" customWidth="1"/>
    <col min="4123" max="4123" width="12.6640625" style="38" customWidth="1"/>
    <col min="4124" max="4124" width="3.109375" style="38" customWidth="1"/>
    <col min="4125" max="4125" width="12.6640625" style="38" customWidth="1"/>
    <col min="4126" max="4126" width="3.109375" style="38" customWidth="1"/>
    <col min="4127" max="4127" width="4.33203125" style="38" customWidth="1"/>
    <col min="4128" max="4352" width="8.88671875" style="38" customWidth="1"/>
    <col min="4353" max="4353" width="4.33203125" style="38" customWidth="1"/>
    <col min="4354" max="4354" width="26.33203125" style="38" customWidth="1"/>
    <col min="4355" max="4355" width="13.6640625" style="38" customWidth="1"/>
    <col min="4356" max="4356" width="3.109375" style="38" customWidth="1"/>
    <col min="4357" max="4357" width="13.6640625" style="38" customWidth="1"/>
    <col min="4358" max="4358" width="3.109375" style="38" customWidth="1"/>
    <col min="4359" max="4359" width="13.6640625" style="38" customWidth="1"/>
    <col min="4360" max="4360" width="3.109375" style="38" customWidth="1"/>
    <col min="4361" max="4361" width="13.6640625" style="38" customWidth="1"/>
    <col min="4362" max="4362" width="3.109375" style="38" customWidth="1"/>
    <col min="4363" max="4363" width="13.6640625" style="38" customWidth="1"/>
    <col min="4364" max="4364" width="3.109375" style="38" customWidth="1"/>
    <col min="4365" max="4365" width="13.6640625" style="38" customWidth="1"/>
    <col min="4366" max="4366" width="3.109375" style="38" customWidth="1"/>
    <col min="4367" max="4367" width="12.6640625" style="38" customWidth="1"/>
    <col min="4368" max="4368" width="3.109375" style="38" customWidth="1"/>
    <col min="4369" max="4369" width="12.6640625" style="38" customWidth="1"/>
    <col min="4370" max="4370" width="3.109375" style="38" customWidth="1"/>
    <col min="4371" max="4371" width="12.6640625" style="38" customWidth="1"/>
    <col min="4372" max="4372" width="3.109375" style="38" customWidth="1"/>
    <col min="4373" max="4373" width="12.6640625" style="38" customWidth="1"/>
    <col min="4374" max="4374" width="3.109375" style="38" customWidth="1"/>
    <col min="4375" max="4375" width="12.6640625" style="38" customWidth="1"/>
    <col min="4376" max="4376" width="3.109375" style="38" customWidth="1"/>
    <col min="4377" max="4377" width="12.6640625" style="38" customWidth="1"/>
    <col min="4378" max="4378" width="3.109375" style="38" customWidth="1"/>
    <col min="4379" max="4379" width="12.6640625" style="38" customWidth="1"/>
    <col min="4380" max="4380" width="3.109375" style="38" customWidth="1"/>
    <col min="4381" max="4381" width="12.6640625" style="38" customWidth="1"/>
    <col min="4382" max="4382" width="3.109375" style="38" customWidth="1"/>
    <col min="4383" max="4383" width="4.33203125" style="38" customWidth="1"/>
    <col min="4384" max="4608" width="8.88671875" style="38" customWidth="1"/>
    <col min="4609" max="4609" width="4.33203125" style="38" customWidth="1"/>
    <col min="4610" max="4610" width="26.33203125" style="38" customWidth="1"/>
    <col min="4611" max="4611" width="13.6640625" style="38" customWidth="1"/>
    <col min="4612" max="4612" width="3.109375" style="38" customWidth="1"/>
    <col min="4613" max="4613" width="13.6640625" style="38" customWidth="1"/>
    <col min="4614" max="4614" width="3.109375" style="38" customWidth="1"/>
    <col min="4615" max="4615" width="13.6640625" style="38" customWidth="1"/>
    <col min="4616" max="4616" width="3.109375" style="38" customWidth="1"/>
    <col min="4617" max="4617" width="13.6640625" style="38" customWidth="1"/>
    <col min="4618" max="4618" width="3.109375" style="38" customWidth="1"/>
    <col min="4619" max="4619" width="13.6640625" style="38" customWidth="1"/>
    <col min="4620" max="4620" width="3.109375" style="38" customWidth="1"/>
    <col min="4621" max="4621" width="13.6640625" style="38" customWidth="1"/>
    <col min="4622" max="4622" width="3.109375" style="38" customWidth="1"/>
    <col min="4623" max="4623" width="12.6640625" style="38" customWidth="1"/>
    <col min="4624" max="4624" width="3.109375" style="38" customWidth="1"/>
    <col min="4625" max="4625" width="12.6640625" style="38" customWidth="1"/>
    <col min="4626" max="4626" width="3.109375" style="38" customWidth="1"/>
    <col min="4627" max="4627" width="12.6640625" style="38" customWidth="1"/>
    <col min="4628" max="4628" width="3.109375" style="38" customWidth="1"/>
    <col min="4629" max="4629" width="12.6640625" style="38" customWidth="1"/>
    <col min="4630" max="4630" width="3.109375" style="38" customWidth="1"/>
    <col min="4631" max="4631" width="12.6640625" style="38" customWidth="1"/>
    <col min="4632" max="4632" width="3.109375" style="38" customWidth="1"/>
    <col min="4633" max="4633" width="12.6640625" style="38" customWidth="1"/>
    <col min="4634" max="4634" width="3.109375" style="38" customWidth="1"/>
    <col min="4635" max="4635" width="12.6640625" style="38" customWidth="1"/>
    <col min="4636" max="4636" width="3.109375" style="38" customWidth="1"/>
    <col min="4637" max="4637" width="12.6640625" style="38" customWidth="1"/>
    <col min="4638" max="4638" width="3.109375" style="38" customWidth="1"/>
    <col min="4639" max="4639" width="4.33203125" style="38" customWidth="1"/>
    <col min="4640" max="4864" width="8.88671875" style="38" customWidth="1"/>
    <col min="4865" max="4865" width="4.33203125" style="38" customWidth="1"/>
    <col min="4866" max="4866" width="26.33203125" style="38" customWidth="1"/>
    <col min="4867" max="4867" width="13.6640625" style="38" customWidth="1"/>
    <col min="4868" max="4868" width="3.109375" style="38" customWidth="1"/>
    <col min="4869" max="4869" width="13.6640625" style="38" customWidth="1"/>
    <col min="4870" max="4870" width="3.109375" style="38" customWidth="1"/>
    <col min="4871" max="4871" width="13.6640625" style="38" customWidth="1"/>
    <col min="4872" max="4872" width="3.109375" style="38" customWidth="1"/>
    <col min="4873" max="4873" width="13.6640625" style="38" customWidth="1"/>
    <col min="4874" max="4874" width="3.109375" style="38" customWidth="1"/>
    <col min="4875" max="4875" width="13.6640625" style="38" customWidth="1"/>
    <col min="4876" max="4876" width="3.109375" style="38" customWidth="1"/>
    <col min="4877" max="4877" width="13.6640625" style="38" customWidth="1"/>
    <col min="4878" max="4878" width="3.109375" style="38" customWidth="1"/>
    <col min="4879" max="4879" width="12.6640625" style="38" customWidth="1"/>
    <col min="4880" max="4880" width="3.109375" style="38" customWidth="1"/>
    <col min="4881" max="4881" width="12.6640625" style="38" customWidth="1"/>
    <col min="4882" max="4882" width="3.109375" style="38" customWidth="1"/>
    <col min="4883" max="4883" width="12.6640625" style="38" customWidth="1"/>
    <col min="4884" max="4884" width="3.109375" style="38" customWidth="1"/>
    <col min="4885" max="4885" width="12.6640625" style="38" customWidth="1"/>
    <col min="4886" max="4886" width="3.109375" style="38" customWidth="1"/>
    <col min="4887" max="4887" width="12.6640625" style="38" customWidth="1"/>
    <col min="4888" max="4888" width="3.109375" style="38" customWidth="1"/>
    <col min="4889" max="4889" width="12.6640625" style="38" customWidth="1"/>
    <col min="4890" max="4890" width="3.109375" style="38" customWidth="1"/>
    <col min="4891" max="4891" width="12.6640625" style="38" customWidth="1"/>
    <col min="4892" max="4892" width="3.109375" style="38" customWidth="1"/>
    <col min="4893" max="4893" width="12.6640625" style="38" customWidth="1"/>
    <col min="4894" max="4894" width="3.109375" style="38" customWidth="1"/>
    <col min="4895" max="4895" width="4.33203125" style="38" customWidth="1"/>
    <col min="4896" max="5120" width="8.88671875" style="38" customWidth="1"/>
    <col min="5121" max="5121" width="4.33203125" style="38" customWidth="1"/>
    <col min="5122" max="5122" width="26.33203125" style="38" customWidth="1"/>
    <col min="5123" max="5123" width="13.6640625" style="38" customWidth="1"/>
    <col min="5124" max="5124" width="3.109375" style="38" customWidth="1"/>
    <col min="5125" max="5125" width="13.6640625" style="38" customWidth="1"/>
    <col min="5126" max="5126" width="3.109375" style="38" customWidth="1"/>
    <col min="5127" max="5127" width="13.6640625" style="38" customWidth="1"/>
    <col min="5128" max="5128" width="3.109375" style="38" customWidth="1"/>
    <col min="5129" max="5129" width="13.6640625" style="38" customWidth="1"/>
    <col min="5130" max="5130" width="3.109375" style="38" customWidth="1"/>
    <col min="5131" max="5131" width="13.6640625" style="38" customWidth="1"/>
    <col min="5132" max="5132" width="3.109375" style="38" customWidth="1"/>
    <col min="5133" max="5133" width="13.6640625" style="38" customWidth="1"/>
    <col min="5134" max="5134" width="3.109375" style="38" customWidth="1"/>
    <col min="5135" max="5135" width="12.6640625" style="38" customWidth="1"/>
    <col min="5136" max="5136" width="3.109375" style="38" customWidth="1"/>
    <col min="5137" max="5137" width="12.6640625" style="38" customWidth="1"/>
    <col min="5138" max="5138" width="3.109375" style="38" customWidth="1"/>
    <col min="5139" max="5139" width="12.6640625" style="38" customWidth="1"/>
    <col min="5140" max="5140" width="3.109375" style="38" customWidth="1"/>
    <col min="5141" max="5141" width="12.6640625" style="38" customWidth="1"/>
    <col min="5142" max="5142" width="3.109375" style="38" customWidth="1"/>
    <col min="5143" max="5143" width="12.6640625" style="38" customWidth="1"/>
    <col min="5144" max="5144" width="3.109375" style="38" customWidth="1"/>
    <col min="5145" max="5145" width="12.6640625" style="38" customWidth="1"/>
    <col min="5146" max="5146" width="3.109375" style="38" customWidth="1"/>
    <col min="5147" max="5147" width="12.6640625" style="38" customWidth="1"/>
    <col min="5148" max="5148" width="3.109375" style="38" customWidth="1"/>
    <col min="5149" max="5149" width="12.6640625" style="38" customWidth="1"/>
    <col min="5150" max="5150" width="3.109375" style="38" customWidth="1"/>
    <col min="5151" max="5151" width="4.33203125" style="38" customWidth="1"/>
    <col min="5152" max="5376" width="8.88671875" style="38" customWidth="1"/>
    <col min="5377" max="5377" width="4.33203125" style="38" customWidth="1"/>
    <col min="5378" max="5378" width="26.33203125" style="38" customWidth="1"/>
    <col min="5379" max="5379" width="13.6640625" style="38" customWidth="1"/>
    <col min="5380" max="5380" width="3.109375" style="38" customWidth="1"/>
    <col min="5381" max="5381" width="13.6640625" style="38" customWidth="1"/>
    <col min="5382" max="5382" width="3.109375" style="38" customWidth="1"/>
    <col min="5383" max="5383" width="13.6640625" style="38" customWidth="1"/>
    <col min="5384" max="5384" width="3.109375" style="38" customWidth="1"/>
    <col min="5385" max="5385" width="13.6640625" style="38" customWidth="1"/>
    <col min="5386" max="5386" width="3.109375" style="38" customWidth="1"/>
    <col min="5387" max="5387" width="13.6640625" style="38" customWidth="1"/>
    <col min="5388" max="5388" width="3.109375" style="38" customWidth="1"/>
    <col min="5389" max="5389" width="13.6640625" style="38" customWidth="1"/>
    <col min="5390" max="5390" width="3.109375" style="38" customWidth="1"/>
    <col min="5391" max="5391" width="12.6640625" style="38" customWidth="1"/>
    <col min="5392" max="5392" width="3.109375" style="38" customWidth="1"/>
    <col min="5393" max="5393" width="12.6640625" style="38" customWidth="1"/>
    <col min="5394" max="5394" width="3.109375" style="38" customWidth="1"/>
    <col min="5395" max="5395" width="12.6640625" style="38" customWidth="1"/>
    <col min="5396" max="5396" width="3.109375" style="38" customWidth="1"/>
    <col min="5397" max="5397" width="12.6640625" style="38" customWidth="1"/>
    <col min="5398" max="5398" width="3.109375" style="38" customWidth="1"/>
    <col min="5399" max="5399" width="12.6640625" style="38" customWidth="1"/>
    <col min="5400" max="5400" width="3.109375" style="38" customWidth="1"/>
    <col min="5401" max="5401" width="12.6640625" style="38" customWidth="1"/>
    <col min="5402" max="5402" width="3.109375" style="38" customWidth="1"/>
    <col min="5403" max="5403" width="12.6640625" style="38" customWidth="1"/>
    <col min="5404" max="5404" width="3.109375" style="38" customWidth="1"/>
    <col min="5405" max="5405" width="12.6640625" style="38" customWidth="1"/>
    <col min="5406" max="5406" width="3.109375" style="38" customWidth="1"/>
    <col min="5407" max="5407" width="4.33203125" style="38" customWidth="1"/>
    <col min="5408" max="5632" width="8.88671875" style="38" customWidth="1"/>
    <col min="5633" max="5633" width="4.33203125" style="38" customWidth="1"/>
    <col min="5634" max="5634" width="26.33203125" style="38" customWidth="1"/>
    <col min="5635" max="5635" width="13.6640625" style="38" customWidth="1"/>
    <col min="5636" max="5636" width="3.109375" style="38" customWidth="1"/>
    <col min="5637" max="5637" width="13.6640625" style="38" customWidth="1"/>
    <col min="5638" max="5638" width="3.109375" style="38" customWidth="1"/>
    <col min="5639" max="5639" width="13.6640625" style="38" customWidth="1"/>
    <col min="5640" max="5640" width="3.109375" style="38" customWidth="1"/>
    <col min="5641" max="5641" width="13.6640625" style="38" customWidth="1"/>
    <col min="5642" max="5642" width="3.109375" style="38" customWidth="1"/>
    <col min="5643" max="5643" width="13.6640625" style="38" customWidth="1"/>
    <col min="5644" max="5644" width="3.109375" style="38" customWidth="1"/>
    <col min="5645" max="5645" width="13.6640625" style="38" customWidth="1"/>
    <col min="5646" max="5646" width="3.109375" style="38" customWidth="1"/>
    <col min="5647" max="5647" width="12.6640625" style="38" customWidth="1"/>
    <col min="5648" max="5648" width="3.109375" style="38" customWidth="1"/>
    <col min="5649" max="5649" width="12.6640625" style="38" customWidth="1"/>
    <col min="5650" max="5650" width="3.109375" style="38" customWidth="1"/>
    <col min="5651" max="5651" width="12.6640625" style="38" customWidth="1"/>
    <col min="5652" max="5652" width="3.109375" style="38" customWidth="1"/>
    <col min="5653" max="5653" width="12.6640625" style="38" customWidth="1"/>
    <col min="5654" max="5654" width="3.109375" style="38" customWidth="1"/>
    <col min="5655" max="5655" width="12.6640625" style="38" customWidth="1"/>
    <col min="5656" max="5656" width="3.109375" style="38" customWidth="1"/>
    <col min="5657" max="5657" width="12.6640625" style="38" customWidth="1"/>
    <col min="5658" max="5658" width="3.109375" style="38" customWidth="1"/>
    <col min="5659" max="5659" width="12.6640625" style="38" customWidth="1"/>
    <col min="5660" max="5660" width="3.109375" style="38" customWidth="1"/>
    <col min="5661" max="5661" width="12.6640625" style="38" customWidth="1"/>
    <col min="5662" max="5662" width="3.109375" style="38" customWidth="1"/>
    <col min="5663" max="5663" width="4.33203125" style="38" customWidth="1"/>
    <col min="5664" max="5888" width="8.88671875" style="38" customWidth="1"/>
    <col min="5889" max="5889" width="4.33203125" style="38" customWidth="1"/>
    <col min="5890" max="5890" width="26.33203125" style="38" customWidth="1"/>
    <col min="5891" max="5891" width="13.6640625" style="38" customWidth="1"/>
    <col min="5892" max="5892" width="3.109375" style="38" customWidth="1"/>
    <col min="5893" max="5893" width="13.6640625" style="38" customWidth="1"/>
    <col min="5894" max="5894" width="3.109375" style="38" customWidth="1"/>
    <col min="5895" max="5895" width="13.6640625" style="38" customWidth="1"/>
    <col min="5896" max="5896" width="3.109375" style="38" customWidth="1"/>
    <col min="5897" max="5897" width="13.6640625" style="38" customWidth="1"/>
    <col min="5898" max="5898" width="3.109375" style="38" customWidth="1"/>
    <col min="5899" max="5899" width="13.6640625" style="38" customWidth="1"/>
    <col min="5900" max="5900" width="3.109375" style="38" customWidth="1"/>
    <col min="5901" max="5901" width="13.6640625" style="38" customWidth="1"/>
    <col min="5902" max="5902" width="3.109375" style="38" customWidth="1"/>
    <col min="5903" max="5903" width="12.6640625" style="38" customWidth="1"/>
    <col min="5904" max="5904" width="3.109375" style="38" customWidth="1"/>
    <col min="5905" max="5905" width="12.6640625" style="38" customWidth="1"/>
    <col min="5906" max="5906" width="3.109375" style="38" customWidth="1"/>
    <col min="5907" max="5907" width="12.6640625" style="38" customWidth="1"/>
    <col min="5908" max="5908" width="3.109375" style="38" customWidth="1"/>
    <col min="5909" max="5909" width="12.6640625" style="38" customWidth="1"/>
    <col min="5910" max="5910" width="3.109375" style="38" customWidth="1"/>
    <col min="5911" max="5911" width="12.6640625" style="38" customWidth="1"/>
    <col min="5912" max="5912" width="3.109375" style="38" customWidth="1"/>
    <col min="5913" max="5913" width="12.6640625" style="38" customWidth="1"/>
    <col min="5914" max="5914" width="3.109375" style="38" customWidth="1"/>
    <col min="5915" max="5915" width="12.6640625" style="38" customWidth="1"/>
    <col min="5916" max="5916" width="3.109375" style="38" customWidth="1"/>
    <col min="5917" max="5917" width="12.6640625" style="38" customWidth="1"/>
    <col min="5918" max="5918" width="3.109375" style="38" customWidth="1"/>
    <col min="5919" max="5919" width="4.33203125" style="38" customWidth="1"/>
    <col min="5920" max="6144" width="8.88671875" style="38" customWidth="1"/>
    <col min="6145" max="6145" width="4.33203125" style="38" customWidth="1"/>
    <col min="6146" max="6146" width="26.33203125" style="38" customWidth="1"/>
    <col min="6147" max="6147" width="13.6640625" style="38" customWidth="1"/>
    <col min="6148" max="6148" width="3.109375" style="38" customWidth="1"/>
    <col min="6149" max="6149" width="13.6640625" style="38" customWidth="1"/>
    <col min="6150" max="6150" width="3.109375" style="38" customWidth="1"/>
    <col min="6151" max="6151" width="13.6640625" style="38" customWidth="1"/>
    <col min="6152" max="6152" width="3.109375" style="38" customWidth="1"/>
    <col min="6153" max="6153" width="13.6640625" style="38" customWidth="1"/>
    <col min="6154" max="6154" width="3.109375" style="38" customWidth="1"/>
    <col min="6155" max="6155" width="13.6640625" style="38" customWidth="1"/>
    <col min="6156" max="6156" width="3.109375" style="38" customWidth="1"/>
    <col min="6157" max="6157" width="13.6640625" style="38" customWidth="1"/>
    <col min="6158" max="6158" width="3.109375" style="38" customWidth="1"/>
    <col min="6159" max="6159" width="12.6640625" style="38" customWidth="1"/>
    <col min="6160" max="6160" width="3.109375" style="38" customWidth="1"/>
    <col min="6161" max="6161" width="12.6640625" style="38" customWidth="1"/>
    <col min="6162" max="6162" width="3.109375" style="38" customWidth="1"/>
    <col min="6163" max="6163" width="12.6640625" style="38" customWidth="1"/>
    <col min="6164" max="6164" width="3.109375" style="38" customWidth="1"/>
    <col min="6165" max="6165" width="12.6640625" style="38" customWidth="1"/>
    <col min="6166" max="6166" width="3.109375" style="38" customWidth="1"/>
    <col min="6167" max="6167" width="12.6640625" style="38" customWidth="1"/>
    <col min="6168" max="6168" width="3.109375" style="38" customWidth="1"/>
    <col min="6169" max="6169" width="12.6640625" style="38" customWidth="1"/>
    <col min="6170" max="6170" width="3.109375" style="38" customWidth="1"/>
    <col min="6171" max="6171" width="12.6640625" style="38" customWidth="1"/>
    <col min="6172" max="6172" width="3.109375" style="38" customWidth="1"/>
    <col min="6173" max="6173" width="12.6640625" style="38" customWidth="1"/>
    <col min="6174" max="6174" width="3.109375" style="38" customWidth="1"/>
    <col min="6175" max="6175" width="4.33203125" style="38" customWidth="1"/>
    <col min="6176" max="6400" width="8.88671875" style="38" customWidth="1"/>
    <col min="6401" max="6401" width="4.33203125" style="38" customWidth="1"/>
    <col min="6402" max="6402" width="26.33203125" style="38" customWidth="1"/>
    <col min="6403" max="6403" width="13.6640625" style="38" customWidth="1"/>
    <col min="6404" max="6404" width="3.109375" style="38" customWidth="1"/>
    <col min="6405" max="6405" width="13.6640625" style="38" customWidth="1"/>
    <col min="6406" max="6406" width="3.109375" style="38" customWidth="1"/>
    <col min="6407" max="6407" width="13.6640625" style="38" customWidth="1"/>
    <col min="6408" max="6408" width="3.109375" style="38" customWidth="1"/>
    <col min="6409" max="6409" width="13.6640625" style="38" customWidth="1"/>
    <col min="6410" max="6410" width="3.109375" style="38" customWidth="1"/>
    <col min="6411" max="6411" width="13.6640625" style="38" customWidth="1"/>
    <col min="6412" max="6412" width="3.109375" style="38" customWidth="1"/>
    <col min="6413" max="6413" width="13.6640625" style="38" customWidth="1"/>
    <col min="6414" max="6414" width="3.109375" style="38" customWidth="1"/>
    <col min="6415" max="6415" width="12.6640625" style="38" customWidth="1"/>
    <col min="6416" max="6416" width="3.109375" style="38" customWidth="1"/>
    <col min="6417" max="6417" width="12.6640625" style="38" customWidth="1"/>
    <col min="6418" max="6418" width="3.109375" style="38" customWidth="1"/>
    <col min="6419" max="6419" width="12.6640625" style="38" customWidth="1"/>
    <col min="6420" max="6420" width="3.109375" style="38" customWidth="1"/>
    <col min="6421" max="6421" width="12.6640625" style="38" customWidth="1"/>
    <col min="6422" max="6422" width="3.109375" style="38" customWidth="1"/>
    <col min="6423" max="6423" width="12.6640625" style="38" customWidth="1"/>
    <col min="6424" max="6424" width="3.109375" style="38" customWidth="1"/>
    <col min="6425" max="6425" width="12.6640625" style="38" customWidth="1"/>
    <col min="6426" max="6426" width="3.109375" style="38" customWidth="1"/>
    <col min="6427" max="6427" width="12.6640625" style="38" customWidth="1"/>
    <col min="6428" max="6428" width="3.109375" style="38" customWidth="1"/>
    <col min="6429" max="6429" width="12.6640625" style="38" customWidth="1"/>
    <col min="6430" max="6430" width="3.109375" style="38" customWidth="1"/>
    <col min="6431" max="6431" width="4.33203125" style="38" customWidth="1"/>
    <col min="6432" max="6656" width="8.88671875" style="38" customWidth="1"/>
    <col min="6657" max="6657" width="4.33203125" style="38" customWidth="1"/>
    <col min="6658" max="6658" width="26.33203125" style="38" customWidth="1"/>
    <col min="6659" max="6659" width="13.6640625" style="38" customWidth="1"/>
    <col min="6660" max="6660" width="3.109375" style="38" customWidth="1"/>
    <col min="6661" max="6661" width="13.6640625" style="38" customWidth="1"/>
    <col min="6662" max="6662" width="3.109375" style="38" customWidth="1"/>
    <col min="6663" max="6663" width="13.6640625" style="38" customWidth="1"/>
    <col min="6664" max="6664" width="3.109375" style="38" customWidth="1"/>
    <col min="6665" max="6665" width="13.6640625" style="38" customWidth="1"/>
    <col min="6666" max="6666" width="3.109375" style="38" customWidth="1"/>
    <col min="6667" max="6667" width="13.6640625" style="38" customWidth="1"/>
    <col min="6668" max="6668" width="3.109375" style="38" customWidth="1"/>
    <col min="6669" max="6669" width="13.6640625" style="38" customWidth="1"/>
    <col min="6670" max="6670" width="3.109375" style="38" customWidth="1"/>
    <col min="6671" max="6671" width="12.6640625" style="38" customWidth="1"/>
    <col min="6672" max="6672" width="3.109375" style="38" customWidth="1"/>
    <col min="6673" max="6673" width="12.6640625" style="38" customWidth="1"/>
    <col min="6674" max="6674" width="3.109375" style="38" customWidth="1"/>
    <col min="6675" max="6675" width="12.6640625" style="38" customWidth="1"/>
    <col min="6676" max="6676" width="3.109375" style="38" customWidth="1"/>
    <col min="6677" max="6677" width="12.6640625" style="38" customWidth="1"/>
    <col min="6678" max="6678" width="3.109375" style="38" customWidth="1"/>
    <col min="6679" max="6679" width="12.6640625" style="38" customWidth="1"/>
    <col min="6680" max="6680" width="3.109375" style="38" customWidth="1"/>
    <col min="6681" max="6681" width="12.6640625" style="38" customWidth="1"/>
    <col min="6682" max="6682" width="3.109375" style="38" customWidth="1"/>
    <col min="6683" max="6683" width="12.6640625" style="38" customWidth="1"/>
    <col min="6684" max="6684" width="3.109375" style="38" customWidth="1"/>
    <col min="6685" max="6685" width="12.6640625" style="38" customWidth="1"/>
    <col min="6686" max="6686" width="3.109375" style="38" customWidth="1"/>
    <col min="6687" max="6687" width="4.33203125" style="38" customWidth="1"/>
    <col min="6688" max="6912" width="8.88671875" style="38" customWidth="1"/>
    <col min="6913" max="6913" width="4.33203125" style="38" customWidth="1"/>
    <col min="6914" max="6914" width="26.33203125" style="38" customWidth="1"/>
    <col min="6915" max="6915" width="13.6640625" style="38" customWidth="1"/>
    <col min="6916" max="6916" width="3.109375" style="38" customWidth="1"/>
    <col min="6917" max="6917" width="13.6640625" style="38" customWidth="1"/>
    <col min="6918" max="6918" width="3.109375" style="38" customWidth="1"/>
    <col min="6919" max="6919" width="13.6640625" style="38" customWidth="1"/>
    <col min="6920" max="6920" width="3.109375" style="38" customWidth="1"/>
    <col min="6921" max="6921" width="13.6640625" style="38" customWidth="1"/>
    <col min="6922" max="6922" width="3.109375" style="38" customWidth="1"/>
    <col min="6923" max="6923" width="13.6640625" style="38" customWidth="1"/>
    <col min="6924" max="6924" width="3.109375" style="38" customWidth="1"/>
    <col min="6925" max="6925" width="13.6640625" style="38" customWidth="1"/>
    <col min="6926" max="6926" width="3.109375" style="38" customWidth="1"/>
    <col min="6927" max="6927" width="12.6640625" style="38" customWidth="1"/>
    <col min="6928" max="6928" width="3.109375" style="38" customWidth="1"/>
    <col min="6929" max="6929" width="12.6640625" style="38" customWidth="1"/>
    <col min="6930" max="6930" width="3.109375" style="38" customWidth="1"/>
    <col min="6931" max="6931" width="12.6640625" style="38" customWidth="1"/>
    <col min="6932" max="6932" width="3.109375" style="38" customWidth="1"/>
    <col min="6933" max="6933" width="12.6640625" style="38" customWidth="1"/>
    <col min="6934" max="6934" width="3.109375" style="38" customWidth="1"/>
    <col min="6935" max="6935" width="12.6640625" style="38" customWidth="1"/>
    <col min="6936" max="6936" width="3.109375" style="38" customWidth="1"/>
    <col min="6937" max="6937" width="12.6640625" style="38" customWidth="1"/>
    <col min="6938" max="6938" width="3.109375" style="38" customWidth="1"/>
    <col min="6939" max="6939" width="12.6640625" style="38" customWidth="1"/>
    <col min="6940" max="6940" width="3.109375" style="38" customWidth="1"/>
    <col min="6941" max="6941" width="12.6640625" style="38" customWidth="1"/>
    <col min="6942" max="6942" width="3.109375" style="38" customWidth="1"/>
    <col min="6943" max="6943" width="4.33203125" style="38" customWidth="1"/>
    <col min="6944" max="7168" width="8.88671875" style="38" customWidth="1"/>
    <col min="7169" max="7169" width="4.33203125" style="38" customWidth="1"/>
    <col min="7170" max="7170" width="26.33203125" style="38" customWidth="1"/>
    <col min="7171" max="7171" width="13.6640625" style="38" customWidth="1"/>
    <col min="7172" max="7172" width="3.109375" style="38" customWidth="1"/>
    <col min="7173" max="7173" width="13.6640625" style="38" customWidth="1"/>
    <col min="7174" max="7174" width="3.109375" style="38" customWidth="1"/>
    <col min="7175" max="7175" width="13.6640625" style="38" customWidth="1"/>
    <col min="7176" max="7176" width="3.109375" style="38" customWidth="1"/>
    <col min="7177" max="7177" width="13.6640625" style="38" customWidth="1"/>
    <col min="7178" max="7178" width="3.109375" style="38" customWidth="1"/>
    <col min="7179" max="7179" width="13.6640625" style="38" customWidth="1"/>
    <col min="7180" max="7180" width="3.109375" style="38" customWidth="1"/>
    <col min="7181" max="7181" width="13.6640625" style="38" customWidth="1"/>
    <col min="7182" max="7182" width="3.109375" style="38" customWidth="1"/>
    <col min="7183" max="7183" width="12.6640625" style="38" customWidth="1"/>
    <col min="7184" max="7184" width="3.109375" style="38" customWidth="1"/>
    <col min="7185" max="7185" width="12.6640625" style="38" customWidth="1"/>
    <col min="7186" max="7186" width="3.109375" style="38" customWidth="1"/>
    <col min="7187" max="7187" width="12.6640625" style="38" customWidth="1"/>
    <col min="7188" max="7188" width="3.109375" style="38" customWidth="1"/>
    <col min="7189" max="7189" width="12.6640625" style="38" customWidth="1"/>
    <col min="7190" max="7190" width="3.109375" style="38" customWidth="1"/>
    <col min="7191" max="7191" width="12.6640625" style="38" customWidth="1"/>
    <col min="7192" max="7192" width="3.109375" style="38" customWidth="1"/>
    <col min="7193" max="7193" width="12.6640625" style="38" customWidth="1"/>
    <col min="7194" max="7194" width="3.109375" style="38" customWidth="1"/>
    <col min="7195" max="7195" width="12.6640625" style="38" customWidth="1"/>
    <col min="7196" max="7196" width="3.109375" style="38" customWidth="1"/>
    <col min="7197" max="7197" width="12.6640625" style="38" customWidth="1"/>
    <col min="7198" max="7198" width="3.109375" style="38" customWidth="1"/>
    <col min="7199" max="7199" width="4.33203125" style="38" customWidth="1"/>
    <col min="7200" max="7424" width="8.88671875" style="38" customWidth="1"/>
    <col min="7425" max="7425" width="4.33203125" style="38" customWidth="1"/>
    <col min="7426" max="7426" width="26.33203125" style="38" customWidth="1"/>
    <col min="7427" max="7427" width="13.6640625" style="38" customWidth="1"/>
    <col min="7428" max="7428" width="3.109375" style="38" customWidth="1"/>
    <col min="7429" max="7429" width="13.6640625" style="38" customWidth="1"/>
    <col min="7430" max="7430" width="3.109375" style="38" customWidth="1"/>
    <col min="7431" max="7431" width="13.6640625" style="38" customWidth="1"/>
    <col min="7432" max="7432" width="3.109375" style="38" customWidth="1"/>
    <col min="7433" max="7433" width="13.6640625" style="38" customWidth="1"/>
    <col min="7434" max="7434" width="3.109375" style="38" customWidth="1"/>
    <col min="7435" max="7435" width="13.6640625" style="38" customWidth="1"/>
    <col min="7436" max="7436" width="3.109375" style="38" customWidth="1"/>
    <col min="7437" max="7437" width="13.6640625" style="38" customWidth="1"/>
    <col min="7438" max="7438" width="3.109375" style="38" customWidth="1"/>
    <col min="7439" max="7439" width="12.6640625" style="38" customWidth="1"/>
    <col min="7440" max="7440" width="3.109375" style="38" customWidth="1"/>
    <col min="7441" max="7441" width="12.6640625" style="38" customWidth="1"/>
    <col min="7442" max="7442" width="3.109375" style="38" customWidth="1"/>
    <col min="7443" max="7443" width="12.6640625" style="38" customWidth="1"/>
    <col min="7444" max="7444" width="3.109375" style="38" customWidth="1"/>
    <col min="7445" max="7445" width="12.6640625" style="38" customWidth="1"/>
    <col min="7446" max="7446" width="3.109375" style="38" customWidth="1"/>
    <col min="7447" max="7447" width="12.6640625" style="38" customWidth="1"/>
    <col min="7448" max="7448" width="3.109375" style="38" customWidth="1"/>
    <col min="7449" max="7449" width="12.6640625" style="38" customWidth="1"/>
    <col min="7450" max="7450" width="3.109375" style="38" customWidth="1"/>
    <col min="7451" max="7451" width="12.6640625" style="38" customWidth="1"/>
    <col min="7452" max="7452" width="3.109375" style="38" customWidth="1"/>
    <col min="7453" max="7453" width="12.6640625" style="38" customWidth="1"/>
    <col min="7454" max="7454" width="3.109375" style="38" customWidth="1"/>
    <col min="7455" max="7455" width="4.33203125" style="38" customWidth="1"/>
    <col min="7456" max="7680" width="8.88671875" style="38" customWidth="1"/>
    <col min="7681" max="7681" width="4.33203125" style="38" customWidth="1"/>
    <col min="7682" max="7682" width="26.33203125" style="38" customWidth="1"/>
    <col min="7683" max="7683" width="13.6640625" style="38" customWidth="1"/>
    <col min="7684" max="7684" width="3.109375" style="38" customWidth="1"/>
    <col min="7685" max="7685" width="13.6640625" style="38" customWidth="1"/>
    <col min="7686" max="7686" width="3.109375" style="38" customWidth="1"/>
    <col min="7687" max="7687" width="13.6640625" style="38" customWidth="1"/>
    <col min="7688" max="7688" width="3.109375" style="38" customWidth="1"/>
    <col min="7689" max="7689" width="13.6640625" style="38" customWidth="1"/>
    <col min="7690" max="7690" width="3.109375" style="38" customWidth="1"/>
    <col min="7691" max="7691" width="13.6640625" style="38" customWidth="1"/>
    <col min="7692" max="7692" width="3.109375" style="38" customWidth="1"/>
    <col min="7693" max="7693" width="13.6640625" style="38" customWidth="1"/>
    <col min="7694" max="7694" width="3.109375" style="38" customWidth="1"/>
    <col min="7695" max="7695" width="12.6640625" style="38" customWidth="1"/>
    <col min="7696" max="7696" width="3.109375" style="38" customWidth="1"/>
    <col min="7697" max="7697" width="12.6640625" style="38" customWidth="1"/>
    <col min="7698" max="7698" width="3.109375" style="38" customWidth="1"/>
    <col min="7699" max="7699" width="12.6640625" style="38" customWidth="1"/>
    <col min="7700" max="7700" width="3.109375" style="38" customWidth="1"/>
    <col min="7701" max="7701" width="12.6640625" style="38" customWidth="1"/>
    <col min="7702" max="7702" width="3.109375" style="38" customWidth="1"/>
    <col min="7703" max="7703" width="12.6640625" style="38" customWidth="1"/>
    <col min="7704" max="7704" width="3.109375" style="38" customWidth="1"/>
    <col min="7705" max="7705" width="12.6640625" style="38" customWidth="1"/>
    <col min="7706" max="7706" width="3.109375" style="38" customWidth="1"/>
    <col min="7707" max="7707" width="12.6640625" style="38" customWidth="1"/>
    <col min="7708" max="7708" width="3.109375" style="38" customWidth="1"/>
    <col min="7709" max="7709" width="12.6640625" style="38" customWidth="1"/>
    <col min="7710" max="7710" width="3.109375" style="38" customWidth="1"/>
    <col min="7711" max="7711" width="4.33203125" style="38" customWidth="1"/>
    <col min="7712" max="7936" width="8.88671875" style="38" customWidth="1"/>
    <col min="7937" max="7937" width="4.33203125" style="38" customWidth="1"/>
    <col min="7938" max="7938" width="26.33203125" style="38" customWidth="1"/>
    <col min="7939" max="7939" width="13.6640625" style="38" customWidth="1"/>
    <col min="7940" max="7940" width="3.109375" style="38" customWidth="1"/>
    <col min="7941" max="7941" width="13.6640625" style="38" customWidth="1"/>
    <col min="7942" max="7942" width="3.109375" style="38" customWidth="1"/>
    <col min="7943" max="7943" width="13.6640625" style="38" customWidth="1"/>
    <col min="7944" max="7944" width="3.109375" style="38" customWidth="1"/>
    <col min="7945" max="7945" width="13.6640625" style="38" customWidth="1"/>
    <col min="7946" max="7946" width="3.109375" style="38" customWidth="1"/>
    <col min="7947" max="7947" width="13.6640625" style="38" customWidth="1"/>
    <col min="7948" max="7948" width="3.109375" style="38" customWidth="1"/>
    <col min="7949" max="7949" width="13.6640625" style="38" customWidth="1"/>
    <col min="7950" max="7950" width="3.109375" style="38" customWidth="1"/>
    <col min="7951" max="7951" width="12.6640625" style="38" customWidth="1"/>
    <col min="7952" max="7952" width="3.109375" style="38" customWidth="1"/>
    <col min="7953" max="7953" width="12.6640625" style="38" customWidth="1"/>
    <col min="7954" max="7954" width="3.109375" style="38" customWidth="1"/>
    <col min="7955" max="7955" width="12.6640625" style="38" customWidth="1"/>
    <col min="7956" max="7956" width="3.109375" style="38" customWidth="1"/>
    <col min="7957" max="7957" width="12.6640625" style="38" customWidth="1"/>
    <col min="7958" max="7958" width="3.109375" style="38" customWidth="1"/>
    <col min="7959" max="7959" width="12.6640625" style="38" customWidth="1"/>
    <col min="7960" max="7960" width="3.109375" style="38" customWidth="1"/>
    <col min="7961" max="7961" width="12.6640625" style="38" customWidth="1"/>
    <col min="7962" max="7962" width="3.109375" style="38" customWidth="1"/>
    <col min="7963" max="7963" width="12.6640625" style="38" customWidth="1"/>
    <col min="7964" max="7964" width="3.109375" style="38" customWidth="1"/>
    <col min="7965" max="7965" width="12.6640625" style="38" customWidth="1"/>
    <col min="7966" max="7966" width="3.109375" style="38" customWidth="1"/>
    <col min="7967" max="7967" width="4.33203125" style="38" customWidth="1"/>
    <col min="7968" max="8192" width="8.88671875" style="38" customWidth="1"/>
    <col min="8193" max="8193" width="4.33203125" style="38" customWidth="1"/>
    <col min="8194" max="8194" width="26.33203125" style="38" customWidth="1"/>
    <col min="8195" max="8195" width="13.6640625" style="38" customWidth="1"/>
    <col min="8196" max="8196" width="3.109375" style="38" customWidth="1"/>
    <col min="8197" max="8197" width="13.6640625" style="38" customWidth="1"/>
    <col min="8198" max="8198" width="3.109375" style="38" customWidth="1"/>
    <col min="8199" max="8199" width="13.6640625" style="38" customWidth="1"/>
    <col min="8200" max="8200" width="3.109375" style="38" customWidth="1"/>
    <col min="8201" max="8201" width="13.6640625" style="38" customWidth="1"/>
    <col min="8202" max="8202" width="3.109375" style="38" customWidth="1"/>
    <col min="8203" max="8203" width="13.6640625" style="38" customWidth="1"/>
    <col min="8204" max="8204" width="3.109375" style="38" customWidth="1"/>
    <col min="8205" max="8205" width="13.6640625" style="38" customWidth="1"/>
    <col min="8206" max="8206" width="3.109375" style="38" customWidth="1"/>
    <col min="8207" max="8207" width="12.6640625" style="38" customWidth="1"/>
    <col min="8208" max="8208" width="3.109375" style="38" customWidth="1"/>
    <col min="8209" max="8209" width="12.6640625" style="38" customWidth="1"/>
    <col min="8210" max="8210" width="3.109375" style="38" customWidth="1"/>
    <col min="8211" max="8211" width="12.6640625" style="38" customWidth="1"/>
    <col min="8212" max="8212" width="3.109375" style="38" customWidth="1"/>
    <col min="8213" max="8213" width="12.6640625" style="38" customWidth="1"/>
    <col min="8214" max="8214" width="3.109375" style="38" customWidth="1"/>
    <col min="8215" max="8215" width="12.6640625" style="38" customWidth="1"/>
    <col min="8216" max="8216" width="3.109375" style="38" customWidth="1"/>
    <col min="8217" max="8217" width="12.6640625" style="38" customWidth="1"/>
    <col min="8218" max="8218" width="3.109375" style="38" customWidth="1"/>
    <col min="8219" max="8219" width="12.6640625" style="38" customWidth="1"/>
    <col min="8220" max="8220" width="3.109375" style="38" customWidth="1"/>
    <col min="8221" max="8221" width="12.6640625" style="38" customWidth="1"/>
    <col min="8222" max="8222" width="3.109375" style="38" customWidth="1"/>
    <col min="8223" max="8223" width="4.33203125" style="38" customWidth="1"/>
    <col min="8224" max="8448" width="8.88671875" style="38" customWidth="1"/>
    <col min="8449" max="8449" width="4.33203125" style="38" customWidth="1"/>
    <col min="8450" max="8450" width="26.33203125" style="38" customWidth="1"/>
    <col min="8451" max="8451" width="13.6640625" style="38" customWidth="1"/>
    <col min="8452" max="8452" width="3.109375" style="38" customWidth="1"/>
    <col min="8453" max="8453" width="13.6640625" style="38" customWidth="1"/>
    <col min="8454" max="8454" width="3.109375" style="38" customWidth="1"/>
    <col min="8455" max="8455" width="13.6640625" style="38" customWidth="1"/>
    <col min="8456" max="8456" width="3.109375" style="38" customWidth="1"/>
    <col min="8457" max="8457" width="13.6640625" style="38" customWidth="1"/>
    <col min="8458" max="8458" width="3.109375" style="38" customWidth="1"/>
    <col min="8459" max="8459" width="13.6640625" style="38" customWidth="1"/>
    <col min="8460" max="8460" width="3.109375" style="38" customWidth="1"/>
    <col min="8461" max="8461" width="13.6640625" style="38" customWidth="1"/>
    <col min="8462" max="8462" width="3.109375" style="38" customWidth="1"/>
    <col min="8463" max="8463" width="12.6640625" style="38" customWidth="1"/>
    <col min="8464" max="8464" width="3.109375" style="38" customWidth="1"/>
    <col min="8465" max="8465" width="12.6640625" style="38" customWidth="1"/>
    <col min="8466" max="8466" width="3.109375" style="38" customWidth="1"/>
    <col min="8467" max="8467" width="12.6640625" style="38" customWidth="1"/>
    <col min="8468" max="8468" width="3.109375" style="38" customWidth="1"/>
    <col min="8469" max="8469" width="12.6640625" style="38" customWidth="1"/>
    <col min="8470" max="8470" width="3.109375" style="38" customWidth="1"/>
    <col min="8471" max="8471" width="12.6640625" style="38" customWidth="1"/>
    <col min="8472" max="8472" width="3.109375" style="38" customWidth="1"/>
    <col min="8473" max="8473" width="12.6640625" style="38" customWidth="1"/>
    <col min="8474" max="8474" width="3.109375" style="38" customWidth="1"/>
    <col min="8475" max="8475" width="12.6640625" style="38" customWidth="1"/>
    <col min="8476" max="8476" width="3.109375" style="38" customWidth="1"/>
    <col min="8477" max="8477" width="12.6640625" style="38" customWidth="1"/>
    <col min="8478" max="8478" width="3.109375" style="38" customWidth="1"/>
    <col min="8479" max="8479" width="4.33203125" style="38" customWidth="1"/>
    <col min="8480" max="8704" width="8.88671875" style="38" customWidth="1"/>
    <col min="8705" max="8705" width="4.33203125" style="38" customWidth="1"/>
    <col min="8706" max="8706" width="26.33203125" style="38" customWidth="1"/>
    <col min="8707" max="8707" width="13.6640625" style="38" customWidth="1"/>
    <col min="8708" max="8708" width="3.109375" style="38" customWidth="1"/>
    <col min="8709" max="8709" width="13.6640625" style="38" customWidth="1"/>
    <col min="8710" max="8710" width="3.109375" style="38" customWidth="1"/>
    <col min="8711" max="8711" width="13.6640625" style="38" customWidth="1"/>
    <col min="8712" max="8712" width="3.109375" style="38" customWidth="1"/>
    <col min="8713" max="8713" width="13.6640625" style="38" customWidth="1"/>
    <col min="8714" max="8714" width="3.109375" style="38" customWidth="1"/>
    <col min="8715" max="8715" width="13.6640625" style="38" customWidth="1"/>
    <col min="8716" max="8716" width="3.109375" style="38" customWidth="1"/>
    <col min="8717" max="8717" width="13.6640625" style="38" customWidth="1"/>
    <col min="8718" max="8718" width="3.109375" style="38" customWidth="1"/>
    <col min="8719" max="8719" width="12.6640625" style="38" customWidth="1"/>
    <col min="8720" max="8720" width="3.109375" style="38" customWidth="1"/>
    <col min="8721" max="8721" width="12.6640625" style="38" customWidth="1"/>
    <col min="8722" max="8722" width="3.109375" style="38" customWidth="1"/>
    <col min="8723" max="8723" width="12.6640625" style="38" customWidth="1"/>
    <col min="8724" max="8724" width="3.109375" style="38" customWidth="1"/>
    <col min="8725" max="8725" width="12.6640625" style="38" customWidth="1"/>
    <col min="8726" max="8726" width="3.109375" style="38" customWidth="1"/>
    <col min="8727" max="8727" width="12.6640625" style="38" customWidth="1"/>
    <col min="8728" max="8728" width="3.109375" style="38" customWidth="1"/>
    <col min="8729" max="8729" width="12.6640625" style="38" customWidth="1"/>
    <col min="8730" max="8730" width="3.109375" style="38" customWidth="1"/>
    <col min="8731" max="8731" width="12.6640625" style="38" customWidth="1"/>
    <col min="8732" max="8732" width="3.109375" style="38" customWidth="1"/>
    <col min="8733" max="8733" width="12.6640625" style="38" customWidth="1"/>
    <col min="8734" max="8734" width="3.109375" style="38" customWidth="1"/>
    <col min="8735" max="8735" width="4.33203125" style="38" customWidth="1"/>
    <col min="8736" max="8960" width="8.88671875" style="38" customWidth="1"/>
    <col min="8961" max="8961" width="4.33203125" style="38" customWidth="1"/>
    <col min="8962" max="8962" width="26.33203125" style="38" customWidth="1"/>
    <col min="8963" max="8963" width="13.6640625" style="38" customWidth="1"/>
    <col min="8964" max="8964" width="3.109375" style="38" customWidth="1"/>
    <col min="8965" max="8965" width="13.6640625" style="38" customWidth="1"/>
    <col min="8966" max="8966" width="3.109375" style="38" customWidth="1"/>
    <col min="8967" max="8967" width="13.6640625" style="38" customWidth="1"/>
    <col min="8968" max="8968" width="3.109375" style="38" customWidth="1"/>
    <col min="8969" max="8969" width="13.6640625" style="38" customWidth="1"/>
    <col min="8970" max="8970" width="3.109375" style="38" customWidth="1"/>
    <col min="8971" max="8971" width="13.6640625" style="38" customWidth="1"/>
    <col min="8972" max="8972" width="3.109375" style="38" customWidth="1"/>
    <col min="8973" max="8973" width="13.6640625" style="38" customWidth="1"/>
    <col min="8974" max="8974" width="3.109375" style="38" customWidth="1"/>
    <col min="8975" max="8975" width="12.6640625" style="38" customWidth="1"/>
    <col min="8976" max="8976" width="3.109375" style="38" customWidth="1"/>
    <col min="8977" max="8977" width="12.6640625" style="38" customWidth="1"/>
    <col min="8978" max="8978" width="3.109375" style="38" customWidth="1"/>
    <col min="8979" max="8979" width="12.6640625" style="38" customWidth="1"/>
    <col min="8980" max="8980" width="3.109375" style="38" customWidth="1"/>
    <col min="8981" max="8981" width="12.6640625" style="38" customWidth="1"/>
    <col min="8982" max="8982" width="3.109375" style="38" customWidth="1"/>
    <col min="8983" max="8983" width="12.6640625" style="38" customWidth="1"/>
    <col min="8984" max="8984" width="3.109375" style="38" customWidth="1"/>
    <col min="8985" max="8985" width="12.6640625" style="38" customWidth="1"/>
    <col min="8986" max="8986" width="3.109375" style="38" customWidth="1"/>
    <col min="8987" max="8987" width="12.6640625" style="38" customWidth="1"/>
    <col min="8988" max="8988" width="3.109375" style="38" customWidth="1"/>
    <col min="8989" max="8989" width="12.6640625" style="38" customWidth="1"/>
    <col min="8990" max="8990" width="3.109375" style="38" customWidth="1"/>
    <col min="8991" max="8991" width="4.33203125" style="38" customWidth="1"/>
    <col min="8992" max="9216" width="8.88671875" style="38" customWidth="1"/>
    <col min="9217" max="9217" width="4.33203125" style="38" customWidth="1"/>
    <col min="9218" max="9218" width="26.33203125" style="38" customWidth="1"/>
    <col min="9219" max="9219" width="13.6640625" style="38" customWidth="1"/>
    <col min="9220" max="9220" width="3.109375" style="38" customWidth="1"/>
    <col min="9221" max="9221" width="13.6640625" style="38" customWidth="1"/>
    <col min="9222" max="9222" width="3.109375" style="38" customWidth="1"/>
    <col min="9223" max="9223" width="13.6640625" style="38" customWidth="1"/>
    <col min="9224" max="9224" width="3.109375" style="38" customWidth="1"/>
    <col min="9225" max="9225" width="13.6640625" style="38" customWidth="1"/>
    <col min="9226" max="9226" width="3.109375" style="38" customWidth="1"/>
    <col min="9227" max="9227" width="13.6640625" style="38" customWidth="1"/>
    <col min="9228" max="9228" width="3.109375" style="38" customWidth="1"/>
    <col min="9229" max="9229" width="13.6640625" style="38" customWidth="1"/>
    <col min="9230" max="9230" width="3.109375" style="38" customWidth="1"/>
    <col min="9231" max="9231" width="12.6640625" style="38" customWidth="1"/>
    <col min="9232" max="9232" width="3.109375" style="38" customWidth="1"/>
    <col min="9233" max="9233" width="12.6640625" style="38" customWidth="1"/>
    <col min="9234" max="9234" width="3.109375" style="38" customWidth="1"/>
    <col min="9235" max="9235" width="12.6640625" style="38" customWidth="1"/>
    <col min="9236" max="9236" width="3.109375" style="38" customWidth="1"/>
    <col min="9237" max="9237" width="12.6640625" style="38" customWidth="1"/>
    <col min="9238" max="9238" width="3.109375" style="38" customWidth="1"/>
    <col min="9239" max="9239" width="12.6640625" style="38" customWidth="1"/>
    <col min="9240" max="9240" width="3.109375" style="38" customWidth="1"/>
    <col min="9241" max="9241" width="12.6640625" style="38" customWidth="1"/>
    <col min="9242" max="9242" width="3.109375" style="38" customWidth="1"/>
    <col min="9243" max="9243" width="12.6640625" style="38" customWidth="1"/>
    <col min="9244" max="9244" width="3.109375" style="38" customWidth="1"/>
    <col min="9245" max="9245" width="12.6640625" style="38" customWidth="1"/>
    <col min="9246" max="9246" width="3.109375" style="38" customWidth="1"/>
    <col min="9247" max="9247" width="4.33203125" style="38" customWidth="1"/>
    <col min="9248" max="9472" width="8.88671875" style="38" customWidth="1"/>
    <col min="9473" max="9473" width="4.33203125" style="38" customWidth="1"/>
    <col min="9474" max="9474" width="26.33203125" style="38" customWidth="1"/>
    <col min="9475" max="9475" width="13.6640625" style="38" customWidth="1"/>
    <col min="9476" max="9476" width="3.109375" style="38" customWidth="1"/>
    <col min="9477" max="9477" width="13.6640625" style="38" customWidth="1"/>
    <col min="9478" max="9478" width="3.109375" style="38" customWidth="1"/>
    <col min="9479" max="9479" width="13.6640625" style="38" customWidth="1"/>
    <col min="9480" max="9480" width="3.109375" style="38" customWidth="1"/>
    <col min="9481" max="9481" width="13.6640625" style="38" customWidth="1"/>
    <col min="9482" max="9482" width="3.109375" style="38" customWidth="1"/>
    <col min="9483" max="9483" width="13.6640625" style="38" customWidth="1"/>
    <col min="9484" max="9484" width="3.109375" style="38" customWidth="1"/>
    <col min="9485" max="9485" width="13.6640625" style="38" customWidth="1"/>
    <col min="9486" max="9486" width="3.109375" style="38" customWidth="1"/>
    <col min="9487" max="9487" width="12.6640625" style="38" customWidth="1"/>
    <col min="9488" max="9488" width="3.109375" style="38" customWidth="1"/>
    <col min="9489" max="9489" width="12.6640625" style="38" customWidth="1"/>
    <col min="9490" max="9490" width="3.109375" style="38" customWidth="1"/>
    <col min="9491" max="9491" width="12.6640625" style="38" customWidth="1"/>
    <col min="9492" max="9492" width="3.109375" style="38" customWidth="1"/>
    <col min="9493" max="9493" width="12.6640625" style="38" customWidth="1"/>
    <col min="9494" max="9494" width="3.109375" style="38" customWidth="1"/>
    <col min="9495" max="9495" width="12.6640625" style="38" customWidth="1"/>
    <col min="9496" max="9496" width="3.109375" style="38" customWidth="1"/>
    <col min="9497" max="9497" width="12.6640625" style="38" customWidth="1"/>
    <col min="9498" max="9498" width="3.109375" style="38" customWidth="1"/>
    <col min="9499" max="9499" width="12.6640625" style="38" customWidth="1"/>
    <col min="9500" max="9500" width="3.109375" style="38" customWidth="1"/>
    <col min="9501" max="9501" width="12.6640625" style="38" customWidth="1"/>
    <col min="9502" max="9502" width="3.109375" style="38" customWidth="1"/>
    <col min="9503" max="9503" width="4.33203125" style="38" customWidth="1"/>
    <col min="9504" max="9728" width="8.88671875" style="38" customWidth="1"/>
    <col min="9729" max="9729" width="4.33203125" style="38" customWidth="1"/>
    <col min="9730" max="9730" width="26.33203125" style="38" customWidth="1"/>
    <col min="9731" max="9731" width="13.6640625" style="38" customWidth="1"/>
    <col min="9732" max="9732" width="3.109375" style="38" customWidth="1"/>
    <col min="9733" max="9733" width="13.6640625" style="38" customWidth="1"/>
    <col min="9734" max="9734" width="3.109375" style="38" customWidth="1"/>
    <col min="9735" max="9735" width="13.6640625" style="38" customWidth="1"/>
    <col min="9736" max="9736" width="3.109375" style="38" customWidth="1"/>
    <col min="9737" max="9737" width="13.6640625" style="38" customWidth="1"/>
    <col min="9738" max="9738" width="3.109375" style="38" customWidth="1"/>
    <col min="9739" max="9739" width="13.6640625" style="38" customWidth="1"/>
    <col min="9740" max="9740" width="3.109375" style="38" customWidth="1"/>
    <col min="9741" max="9741" width="13.6640625" style="38" customWidth="1"/>
    <col min="9742" max="9742" width="3.109375" style="38" customWidth="1"/>
    <col min="9743" max="9743" width="12.6640625" style="38" customWidth="1"/>
    <col min="9744" max="9744" width="3.109375" style="38" customWidth="1"/>
    <col min="9745" max="9745" width="12.6640625" style="38" customWidth="1"/>
    <col min="9746" max="9746" width="3.109375" style="38" customWidth="1"/>
    <col min="9747" max="9747" width="12.6640625" style="38" customWidth="1"/>
    <col min="9748" max="9748" width="3.109375" style="38" customWidth="1"/>
    <col min="9749" max="9749" width="12.6640625" style="38" customWidth="1"/>
    <col min="9750" max="9750" width="3.109375" style="38" customWidth="1"/>
    <col min="9751" max="9751" width="12.6640625" style="38" customWidth="1"/>
    <col min="9752" max="9752" width="3.109375" style="38" customWidth="1"/>
    <col min="9753" max="9753" width="12.6640625" style="38" customWidth="1"/>
    <col min="9754" max="9754" width="3.109375" style="38" customWidth="1"/>
    <col min="9755" max="9755" width="12.6640625" style="38" customWidth="1"/>
    <col min="9756" max="9756" width="3.109375" style="38" customWidth="1"/>
    <col min="9757" max="9757" width="12.6640625" style="38" customWidth="1"/>
    <col min="9758" max="9758" width="3.109375" style="38" customWidth="1"/>
    <col min="9759" max="9759" width="4.33203125" style="38" customWidth="1"/>
    <col min="9760" max="9984" width="8.88671875" style="38" customWidth="1"/>
    <col min="9985" max="9985" width="4.33203125" style="38" customWidth="1"/>
    <col min="9986" max="9986" width="26.33203125" style="38" customWidth="1"/>
    <col min="9987" max="9987" width="13.6640625" style="38" customWidth="1"/>
    <col min="9988" max="9988" width="3.109375" style="38" customWidth="1"/>
    <col min="9989" max="9989" width="13.6640625" style="38" customWidth="1"/>
    <col min="9990" max="9990" width="3.109375" style="38" customWidth="1"/>
    <col min="9991" max="9991" width="13.6640625" style="38" customWidth="1"/>
    <col min="9992" max="9992" width="3.109375" style="38" customWidth="1"/>
    <col min="9993" max="9993" width="13.6640625" style="38" customWidth="1"/>
    <col min="9994" max="9994" width="3.109375" style="38" customWidth="1"/>
    <col min="9995" max="9995" width="13.6640625" style="38" customWidth="1"/>
    <col min="9996" max="9996" width="3.109375" style="38" customWidth="1"/>
    <col min="9997" max="9997" width="13.6640625" style="38" customWidth="1"/>
    <col min="9998" max="9998" width="3.109375" style="38" customWidth="1"/>
    <col min="9999" max="9999" width="12.6640625" style="38" customWidth="1"/>
    <col min="10000" max="10000" width="3.109375" style="38" customWidth="1"/>
    <col min="10001" max="10001" width="12.6640625" style="38" customWidth="1"/>
    <col min="10002" max="10002" width="3.109375" style="38" customWidth="1"/>
    <col min="10003" max="10003" width="12.6640625" style="38" customWidth="1"/>
    <col min="10004" max="10004" width="3.109375" style="38" customWidth="1"/>
    <col min="10005" max="10005" width="12.6640625" style="38" customWidth="1"/>
    <col min="10006" max="10006" width="3.109375" style="38" customWidth="1"/>
    <col min="10007" max="10007" width="12.6640625" style="38" customWidth="1"/>
    <col min="10008" max="10008" width="3.109375" style="38" customWidth="1"/>
    <col min="10009" max="10009" width="12.6640625" style="38" customWidth="1"/>
    <col min="10010" max="10010" width="3.109375" style="38" customWidth="1"/>
    <col min="10011" max="10011" width="12.6640625" style="38" customWidth="1"/>
    <col min="10012" max="10012" width="3.109375" style="38" customWidth="1"/>
    <col min="10013" max="10013" width="12.6640625" style="38" customWidth="1"/>
    <col min="10014" max="10014" width="3.109375" style="38" customWidth="1"/>
    <col min="10015" max="10015" width="4.33203125" style="38" customWidth="1"/>
    <col min="10016" max="10240" width="8.88671875" style="38" customWidth="1"/>
    <col min="10241" max="10241" width="4.33203125" style="38" customWidth="1"/>
    <col min="10242" max="10242" width="26.33203125" style="38" customWidth="1"/>
    <col min="10243" max="10243" width="13.6640625" style="38" customWidth="1"/>
    <col min="10244" max="10244" width="3.109375" style="38" customWidth="1"/>
    <col min="10245" max="10245" width="13.6640625" style="38" customWidth="1"/>
    <col min="10246" max="10246" width="3.109375" style="38" customWidth="1"/>
    <col min="10247" max="10247" width="13.6640625" style="38" customWidth="1"/>
    <col min="10248" max="10248" width="3.109375" style="38" customWidth="1"/>
    <col min="10249" max="10249" width="13.6640625" style="38" customWidth="1"/>
    <col min="10250" max="10250" width="3.109375" style="38" customWidth="1"/>
    <col min="10251" max="10251" width="13.6640625" style="38" customWidth="1"/>
    <col min="10252" max="10252" width="3.109375" style="38" customWidth="1"/>
    <col min="10253" max="10253" width="13.6640625" style="38" customWidth="1"/>
    <col min="10254" max="10254" width="3.109375" style="38" customWidth="1"/>
    <col min="10255" max="10255" width="12.6640625" style="38" customWidth="1"/>
    <col min="10256" max="10256" width="3.109375" style="38" customWidth="1"/>
    <col min="10257" max="10257" width="12.6640625" style="38" customWidth="1"/>
    <col min="10258" max="10258" width="3.109375" style="38" customWidth="1"/>
    <col min="10259" max="10259" width="12.6640625" style="38" customWidth="1"/>
    <col min="10260" max="10260" width="3.109375" style="38" customWidth="1"/>
    <col min="10261" max="10261" width="12.6640625" style="38" customWidth="1"/>
    <col min="10262" max="10262" width="3.109375" style="38" customWidth="1"/>
    <col min="10263" max="10263" width="12.6640625" style="38" customWidth="1"/>
    <col min="10264" max="10264" width="3.109375" style="38" customWidth="1"/>
    <col min="10265" max="10265" width="12.6640625" style="38" customWidth="1"/>
    <col min="10266" max="10266" width="3.109375" style="38" customWidth="1"/>
    <col min="10267" max="10267" width="12.6640625" style="38" customWidth="1"/>
    <col min="10268" max="10268" width="3.109375" style="38" customWidth="1"/>
    <col min="10269" max="10269" width="12.6640625" style="38" customWidth="1"/>
    <col min="10270" max="10270" width="3.109375" style="38" customWidth="1"/>
    <col min="10271" max="10271" width="4.33203125" style="38" customWidth="1"/>
    <col min="10272" max="10496" width="8.88671875" style="38" customWidth="1"/>
    <col min="10497" max="10497" width="4.33203125" style="38" customWidth="1"/>
    <col min="10498" max="10498" width="26.33203125" style="38" customWidth="1"/>
    <col min="10499" max="10499" width="13.6640625" style="38" customWidth="1"/>
    <col min="10500" max="10500" width="3.109375" style="38" customWidth="1"/>
    <col min="10501" max="10501" width="13.6640625" style="38" customWidth="1"/>
    <col min="10502" max="10502" width="3.109375" style="38" customWidth="1"/>
    <col min="10503" max="10503" width="13.6640625" style="38" customWidth="1"/>
    <col min="10504" max="10504" width="3.109375" style="38" customWidth="1"/>
    <col min="10505" max="10505" width="13.6640625" style="38" customWidth="1"/>
    <col min="10506" max="10506" width="3.109375" style="38" customWidth="1"/>
    <col min="10507" max="10507" width="13.6640625" style="38" customWidth="1"/>
    <col min="10508" max="10508" width="3.109375" style="38" customWidth="1"/>
    <col min="10509" max="10509" width="13.6640625" style="38" customWidth="1"/>
    <col min="10510" max="10510" width="3.109375" style="38" customWidth="1"/>
    <col min="10511" max="10511" width="12.6640625" style="38" customWidth="1"/>
    <col min="10512" max="10512" width="3.109375" style="38" customWidth="1"/>
    <col min="10513" max="10513" width="12.6640625" style="38" customWidth="1"/>
    <col min="10514" max="10514" width="3.109375" style="38" customWidth="1"/>
    <col min="10515" max="10515" width="12.6640625" style="38" customWidth="1"/>
    <col min="10516" max="10516" width="3.109375" style="38" customWidth="1"/>
    <col min="10517" max="10517" width="12.6640625" style="38" customWidth="1"/>
    <col min="10518" max="10518" width="3.109375" style="38" customWidth="1"/>
    <col min="10519" max="10519" width="12.6640625" style="38" customWidth="1"/>
    <col min="10520" max="10520" width="3.109375" style="38" customWidth="1"/>
    <col min="10521" max="10521" width="12.6640625" style="38" customWidth="1"/>
    <col min="10522" max="10522" width="3.109375" style="38" customWidth="1"/>
    <col min="10523" max="10523" width="12.6640625" style="38" customWidth="1"/>
    <col min="10524" max="10524" width="3.109375" style="38" customWidth="1"/>
    <col min="10525" max="10525" width="12.6640625" style="38" customWidth="1"/>
    <col min="10526" max="10526" width="3.109375" style="38" customWidth="1"/>
    <col min="10527" max="10527" width="4.33203125" style="38" customWidth="1"/>
    <col min="10528" max="10752" width="8.88671875" style="38" customWidth="1"/>
    <col min="10753" max="10753" width="4.33203125" style="38" customWidth="1"/>
    <col min="10754" max="10754" width="26.33203125" style="38" customWidth="1"/>
    <col min="10755" max="10755" width="13.6640625" style="38" customWidth="1"/>
    <col min="10756" max="10756" width="3.109375" style="38" customWidth="1"/>
    <col min="10757" max="10757" width="13.6640625" style="38" customWidth="1"/>
    <col min="10758" max="10758" width="3.109375" style="38" customWidth="1"/>
    <col min="10759" max="10759" width="13.6640625" style="38" customWidth="1"/>
    <col min="10760" max="10760" width="3.109375" style="38" customWidth="1"/>
    <col min="10761" max="10761" width="13.6640625" style="38" customWidth="1"/>
    <col min="10762" max="10762" width="3.109375" style="38" customWidth="1"/>
    <col min="10763" max="10763" width="13.6640625" style="38" customWidth="1"/>
    <col min="10764" max="10764" width="3.109375" style="38" customWidth="1"/>
    <col min="10765" max="10765" width="13.6640625" style="38" customWidth="1"/>
    <col min="10766" max="10766" width="3.109375" style="38" customWidth="1"/>
    <col min="10767" max="10767" width="12.6640625" style="38" customWidth="1"/>
    <col min="10768" max="10768" width="3.109375" style="38" customWidth="1"/>
    <col min="10769" max="10769" width="12.6640625" style="38" customWidth="1"/>
    <col min="10770" max="10770" width="3.109375" style="38" customWidth="1"/>
    <col min="10771" max="10771" width="12.6640625" style="38" customWidth="1"/>
    <col min="10772" max="10772" width="3.109375" style="38" customWidth="1"/>
    <col min="10773" max="10773" width="12.6640625" style="38" customWidth="1"/>
    <col min="10774" max="10774" width="3.109375" style="38" customWidth="1"/>
    <col min="10775" max="10775" width="12.6640625" style="38" customWidth="1"/>
    <col min="10776" max="10776" width="3.109375" style="38" customWidth="1"/>
    <col min="10777" max="10777" width="12.6640625" style="38" customWidth="1"/>
    <col min="10778" max="10778" width="3.109375" style="38" customWidth="1"/>
    <col min="10779" max="10779" width="12.6640625" style="38" customWidth="1"/>
    <col min="10780" max="10780" width="3.109375" style="38" customWidth="1"/>
    <col min="10781" max="10781" width="12.6640625" style="38" customWidth="1"/>
    <col min="10782" max="10782" width="3.109375" style="38" customWidth="1"/>
    <col min="10783" max="10783" width="4.33203125" style="38" customWidth="1"/>
    <col min="10784" max="11008" width="8.88671875" style="38" customWidth="1"/>
    <col min="11009" max="11009" width="4.33203125" style="38" customWidth="1"/>
    <col min="11010" max="11010" width="26.33203125" style="38" customWidth="1"/>
    <col min="11011" max="11011" width="13.6640625" style="38" customWidth="1"/>
    <col min="11012" max="11012" width="3.109375" style="38" customWidth="1"/>
    <col min="11013" max="11013" width="13.6640625" style="38" customWidth="1"/>
    <col min="11014" max="11014" width="3.109375" style="38" customWidth="1"/>
    <col min="11015" max="11015" width="13.6640625" style="38" customWidth="1"/>
    <col min="11016" max="11016" width="3.109375" style="38" customWidth="1"/>
    <col min="11017" max="11017" width="13.6640625" style="38" customWidth="1"/>
    <col min="11018" max="11018" width="3.109375" style="38" customWidth="1"/>
    <col min="11019" max="11019" width="13.6640625" style="38" customWidth="1"/>
    <col min="11020" max="11020" width="3.109375" style="38" customWidth="1"/>
    <col min="11021" max="11021" width="13.6640625" style="38" customWidth="1"/>
    <col min="11022" max="11022" width="3.109375" style="38" customWidth="1"/>
    <col min="11023" max="11023" width="12.6640625" style="38" customWidth="1"/>
    <col min="11024" max="11024" width="3.109375" style="38" customWidth="1"/>
    <col min="11025" max="11025" width="12.6640625" style="38" customWidth="1"/>
    <col min="11026" max="11026" width="3.109375" style="38" customWidth="1"/>
    <col min="11027" max="11027" width="12.6640625" style="38" customWidth="1"/>
    <col min="11028" max="11028" width="3.109375" style="38" customWidth="1"/>
    <col min="11029" max="11029" width="12.6640625" style="38" customWidth="1"/>
    <col min="11030" max="11030" width="3.109375" style="38" customWidth="1"/>
    <col min="11031" max="11031" width="12.6640625" style="38" customWidth="1"/>
    <col min="11032" max="11032" width="3.109375" style="38" customWidth="1"/>
    <col min="11033" max="11033" width="12.6640625" style="38" customWidth="1"/>
    <col min="11034" max="11034" width="3.109375" style="38" customWidth="1"/>
    <col min="11035" max="11035" width="12.6640625" style="38" customWidth="1"/>
    <col min="11036" max="11036" width="3.109375" style="38" customWidth="1"/>
    <col min="11037" max="11037" width="12.6640625" style="38" customWidth="1"/>
    <col min="11038" max="11038" width="3.109375" style="38" customWidth="1"/>
    <col min="11039" max="11039" width="4.33203125" style="38" customWidth="1"/>
    <col min="11040" max="11264" width="8.88671875" style="38" customWidth="1"/>
    <col min="11265" max="11265" width="4.33203125" style="38" customWidth="1"/>
    <col min="11266" max="11266" width="26.33203125" style="38" customWidth="1"/>
    <col min="11267" max="11267" width="13.6640625" style="38" customWidth="1"/>
    <col min="11268" max="11268" width="3.109375" style="38" customWidth="1"/>
    <col min="11269" max="11269" width="13.6640625" style="38" customWidth="1"/>
    <col min="11270" max="11270" width="3.109375" style="38" customWidth="1"/>
    <col min="11271" max="11271" width="13.6640625" style="38" customWidth="1"/>
    <col min="11272" max="11272" width="3.109375" style="38" customWidth="1"/>
    <col min="11273" max="11273" width="13.6640625" style="38" customWidth="1"/>
    <col min="11274" max="11274" width="3.109375" style="38" customWidth="1"/>
    <col min="11275" max="11275" width="13.6640625" style="38" customWidth="1"/>
    <col min="11276" max="11276" width="3.109375" style="38" customWidth="1"/>
    <col min="11277" max="11277" width="13.6640625" style="38" customWidth="1"/>
    <col min="11278" max="11278" width="3.109375" style="38" customWidth="1"/>
    <col min="11279" max="11279" width="12.6640625" style="38" customWidth="1"/>
    <col min="11280" max="11280" width="3.109375" style="38" customWidth="1"/>
    <col min="11281" max="11281" width="12.6640625" style="38" customWidth="1"/>
    <col min="11282" max="11282" width="3.109375" style="38" customWidth="1"/>
    <col min="11283" max="11283" width="12.6640625" style="38" customWidth="1"/>
    <col min="11284" max="11284" width="3.109375" style="38" customWidth="1"/>
    <col min="11285" max="11285" width="12.6640625" style="38" customWidth="1"/>
    <col min="11286" max="11286" width="3.109375" style="38" customWidth="1"/>
    <col min="11287" max="11287" width="12.6640625" style="38" customWidth="1"/>
    <col min="11288" max="11288" width="3.109375" style="38" customWidth="1"/>
    <col min="11289" max="11289" width="12.6640625" style="38" customWidth="1"/>
    <col min="11290" max="11290" width="3.109375" style="38" customWidth="1"/>
    <col min="11291" max="11291" width="12.6640625" style="38" customWidth="1"/>
    <col min="11292" max="11292" width="3.109375" style="38" customWidth="1"/>
    <col min="11293" max="11293" width="12.6640625" style="38" customWidth="1"/>
    <col min="11294" max="11294" width="3.109375" style="38" customWidth="1"/>
    <col min="11295" max="11295" width="4.33203125" style="38" customWidth="1"/>
    <col min="11296" max="11520" width="8.88671875" style="38" customWidth="1"/>
    <col min="11521" max="11521" width="4.33203125" style="38" customWidth="1"/>
    <col min="11522" max="11522" width="26.33203125" style="38" customWidth="1"/>
    <col min="11523" max="11523" width="13.6640625" style="38" customWidth="1"/>
    <col min="11524" max="11524" width="3.109375" style="38" customWidth="1"/>
    <col min="11525" max="11525" width="13.6640625" style="38" customWidth="1"/>
    <col min="11526" max="11526" width="3.109375" style="38" customWidth="1"/>
    <col min="11527" max="11527" width="13.6640625" style="38" customWidth="1"/>
    <col min="11528" max="11528" width="3.109375" style="38" customWidth="1"/>
    <col min="11529" max="11529" width="13.6640625" style="38" customWidth="1"/>
    <col min="11530" max="11530" width="3.109375" style="38" customWidth="1"/>
    <col min="11531" max="11531" width="13.6640625" style="38" customWidth="1"/>
    <col min="11532" max="11532" width="3.109375" style="38" customWidth="1"/>
    <col min="11533" max="11533" width="13.6640625" style="38" customWidth="1"/>
    <col min="11534" max="11534" width="3.109375" style="38" customWidth="1"/>
    <col min="11535" max="11535" width="12.6640625" style="38" customWidth="1"/>
    <col min="11536" max="11536" width="3.109375" style="38" customWidth="1"/>
    <col min="11537" max="11537" width="12.6640625" style="38" customWidth="1"/>
    <col min="11538" max="11538" width="3.109375" style="38" customWidth="1"/>
    <col min="11539" max="11539" width="12.6640625" style="38" customWidth="1"/>
    <col min="11540" max="11540" width="3.109375" style="38" customWidth="1"/>
    <col min="11541" max="11541" width="12.6640625" style="38" customWidth="1"/>
    <col min="11542" max="11542" width="3.109375" style="38" customWidth="1"/>
    <col min="11543" max="11543" width="12.6640625" style="38" customWidth="1"/>
    <col min="11544" max="11544" width="3.109375" style="38" customWidth="1"/>
    <col min="11545" max="11545" width="12.6640625" style="38" customWidth="1"/>
    <col min="11546" max="11546" width="3.109375" style="38" customWidth="1"/>
    <col min="11547" max="11547" width="12.6640625" style="38" customWidth="1"/>
    <col min="11548" max="11548" width="3.109375" style="38" customWidth="1"/>
    <col min="11549" max="11549" width="12.6640625" style="38" customWidth="1"/>
    <col min="11550" max="11550" width="3.109375" style="38" customWidth="1"/>
    <col min="11551" max="11551" width="4.33203125" style="38" customWidth="1"/>
    <col min="11552" max="11776" width="8.88671875" style="38" customWidth="1"/>
    <col min="11777" max="11777" width="4.33203125" style="38" customWidth="1"/>
    <col min="11778" max="11778" width="26.33203125" style="38" customWidth="1"/>
    <col min="11779" max="11779" width="13.6640625" style="38" customWidth="1"/>
    <col min="11780" max="11780" width="3.109375" style="38" customWidth="1"/>
    <col min="11781" max="11781" width="13.6640625" style="38" customWidth="1"/>
    <col min="11782" max="11782" width="3.109375" style="38" customWidth="1"/>
    <col min="11783" max="11783" width="13.6640625" style="38" customWidth="1"/>
    <col min="11784" max="11784" width="3.109375" style="38" customWidth="1"/>
    <col min="11785" max="11785" width="13.6640625" style="38" customWidth="1"/>
    <col min="11786" max="11786" width="3.109375" style="38" customWidth="1"/>
    <col min="11787" max="11787" width="13.6640625" style="38" customWidth="1"/>
    <col min="11788" max="11788" width="3.109375" style="38" customWidth="1"/>
    <col min="11789" max="11789" width="13.6640625" style="38" customWidth="1"/>
    <col min="11790" max="11790" width="3.109375" style="38" customWidth="1"/>
    <col min="11791" max="11791" width="12.6640625" style="38" customWidth="1"/>
    <col min="11792" max="11792" width="3.109375" style="38" customWidth="1"/>
    <col min="11793" max="11793" width="12.6640625" style="38" customWidth="1"/>
    <col min="11794" max="11794" width="3.109375" style="38" customWidth="1"/>
    <col min="11795" max="11795" width="12.6640625" style="38" customWidth="1"/>
    <col min="11796" max="11796" width="3.109375" style="38" customWidth="1"/>
    <col min="11797" max="11797" width="12.6640625" style="38" customWidth="1"/>
    <col min="11798" max="11798" width="3.109375" style="38" customWidth="1"/>
    <col min="11799" max="11799" width="12.6640625" style="38" customWidth="1"/>
    <col min="11800" max="11800" width="3.109375" style="38" customWidth="1"/>
    <col min="11801" max="11801" width="12.6640625" style="38" customWidth="1"/>
    <col min="11802" max="11802" width="3.109375" style="38" customWidth="1"/>
    <col min="11803" max="11803" width="12.6640625" style="38" customWidth="1"/>
    <col min="11804" max="11804" width="3.109375" style="38" customWidth="1"/>
    <col min="11805" max="11805" width="12.6640625" style="38" customWidth="1"/>
    <col min="11806" max="11806" width="3.109375" style="38" customWidth="1"/>
    <col min="11807" max="11807" width="4.33203125" style="38" customWidth="1"/>
    <col min="11808" max="12032" width="8.88671875" style="38" customWidth="1"/>
    <col min="12033" max="12033" width="4.33203125" style="38" customWidth="1"/>
    <col min="12034" max="12034" width="26.33203125" style="38" customWidth="1"/>
    <col min="12035" max="12035" width="13.6640625" style="38" customWidth="1"/>
    <col min="12036" max="12036" width="3.109375" style="38" customWidth="1"/>
    <col min="12037" max="12037" width="13.6640625" style="38" customWidth="1"/>
    <col min="12038" max="12038" width="3.109375" style="38" customWidth="1"/>
    <col min="12039" max="12039" width="13.6640625" style="38" customWidth="1"/>
    <col min="12040" max="12040" width="3.109375" style="38" customWidth="1"/>
    <col min="12041" max="12041" width="13.6640625" style="38" customWidth="1"/>
    <col min="12042" max="12042" width="3.109375" style="38" customWidth="1"/>
    <col min="12043" max="12043" width="13.6640625" style="38" customWidth="1"/>
    <col min="12044" max="12044" width="3.109375" style="38" customWidth="1"/>
    <col min="12045" max="12045" width="13.6640625" style="38" customWidth="1"/>
    <col min="12046" max="12046" width="3.109375" style="38" customWidth="1"/>
    <col min="12047" max="12047" width="12.6640625" style="38" customWidth="1"/>
    <col min="12048" max="12048" width="3.109375" style="38" customWidth="1"/>
    <col min="12049" max="12049" width="12.6640625" style="38" customWidth="1"/>
    <col min="12050" max="12050" width="3.109375" style="38" customWidth="1"/>
    <col min="12051" max="12051" width="12.6640625" style="38" customWidth="1"/>
    <col min="12052" max="12052" width="3.109375" style="38" customWidth="1"/>
    <col min="12053" max="12053" width="12.6640625" style="38" customWidth="1"/>
    <col min="12054" max="12054" width="3.109375" style="38" customWidth="1"/>
    <col min="12055" max="12055" width="12.6640625" style="38" customWidth="1"/>
    <col min="12056" max="12056" width="3.109375" style="38" customWidth="1"/>
    <col min="12057" max="12057" width="12.6640625" style="38" customWidth="1"/>
    <col min="12058" max="12058" width="3.109375" style="38" customWidth="1"/>
    <col min="12059" max="12059" width="12.6640625" style="38" customWidth="1"/>
    <col min="12060" max="12060" width="3.109375" style="38" customWidth="1"/>
    <col min="12061" max="12061" width="12.6640625" style="38" customWidth="1"/>
    <col min="12062" max="12062" width="3.109375" style="38" customWidth="1"/>
    <col min="12063" max="12063" width="4.33203125" style="38" customWidth="1"/>
    <col min="12064" max="12288" width="8.88671875" style="38" customWidth="1"/>
    <col min="12289" max="12289" width="4.33203125" style="38" customWidth="1"/>
    <col min="12290" max="12290" width="26.33203125" style="38" customWidth="1"/>
    <col min="12291" max="12291" width="13.6640625" style="38" customWidth="1"/>
    <col min="12292" max="12292" width="3.109375" style="38" customWidth="1"/>
    <col min="12293" max="12293" width="13.6640625" style="38" customWidth="1"/>
    <col min="12294" max="12294" width="3.109375" style="38" customWidth="1"/>
    <col min="12295" max="12295" width="13.6640625" style="38" customWidth="1"/>
    <col min="12296" max="12296" width="3.109375" style="38" customWidth="1"/>
    <col min="12297" max="12297" width="13.6640625" style="38" customWidth="1"/>
    <col min="12298" max="12298" width="3.109375" style="38" customWidth="1"/>
    <col min="12299" max="12299" width="13.6640625" style="38" customWidth="1"/>
    <col min="12300" max="12300" width="3.109375" style="38" customWidth="1"/>
    <col min="12301" max="12301" width="13.6640625" style="38" customWidth="1"/>
    <col min="12302" max="12302" width="3.109375" style="38" customWidth="1"/>
    <col min="12303" max="12303" width="12.6640625" style="38" customWidth="1"/>
    <col min="12304" max="12304" width="3.109375" style="38" customWidth="1"/>
    <col min="12305" max="12305" width="12.6640625" style="38" customWidth="1"/>
    <col min="12306" max="12306" width="3.109375" style="38" customWidth="1"/>
    <col min="12307" max="12307" width="12.6640625" style="38" customWidth="1"/>
    <col min="12308" max="12308" width="3.109375" style="38" customWidth="1"/>
    <col min="12309" max="12309" width="12.6640625" style="38" customWidth="1"/>
    <col min="12310" max="12310" width="3.109375" style="38" customWidth="1"/>
    <col min="12311" max="12311" width="12.6640625" style="38" customWidth="1"/>
    <col min="12312" max="12312" width="3.109375" style="38" customWidth="1"/>
    <col min="12313" max="12313" width="12.6640625" style="38" customWidth="1"/>
    <col min="12314" max="12314" width="3.109375" style="38" customWidth="1"/>
    <col min="12315" max="12315" width="12.6640625" style="38" customWidth="1"/>
    <col min="12316" max="12316" width="3.109375" style="38" customWidth="1"/>
    <col min="12317" max="12317" width="12.6640625" style="38" customWidth="1"/>
    <col min="12318" max="12318" width="3.109375" style="38" customWidth="1"/>
    <col min="12319" max="12319" width="4.33203125" style="38" customWidth="1"/>
    <col min="12320" max="12544" width="8.88671875" style="38" customWidth="1"/>
    <col min="12545" max="12545" width="4.33203125" style="38" customWidth="1"/>
    <col min="12546" max="12546" width="26.33203125" style="38" customWidth="1"/>
    <col min="12547" max="12547" width="13.6640625" style="38" customWidth="1"/>
    <col min="12548" max="12548" width="3.109375" style="38" customWidth="1"/>
    <col min="12549" max="12549" width="13.6640625" style="38" customWidth="1"/>
    <col min="12550" max="12550" width="3.109375" style="38" customWidth="1"/>
    <col min="12551" max="12551" width="13.6640625" style="38" customWidth="1"/>
    <col min="12552" max="12552" width="3.109375" style="38" customWidth="1"/>
    <col min="12553" max="12553" width="13.6640625" style="38" customWidth="1"/>
    <col min="12554" max="12554" width="3.109375" style="38" customWidth="1"/>
    <col min="12555" max="12555" width="13.6640625" style="38" customWidth="1"/>
    <col min="12556" max="12556" width="3.109375" style="38" customWidth="1"/>
    <col min="12557" max="12557" width="13.6640625" style="38" customWidth="1"/>
    <col min="12558" max="12558" width="3.109375" style="38" customWidth="1"/>
    <col min="12559" max="12559" width="12.6640625" style="38" customWidth="1"/>
    <col min="12560" max="12560" width="3.109375" style="38" customWidth="1"/>
    <col min="12561" max="12561" width="12.6640625" style="38" customWidth="1"/>
    <col min="12562" max="12562" width="3.109375" style="38" customWidth="1"/>
    <col min="12563" max="12563" width="12.6640625" style="38" customWidth="1"/>
    <col min="12564" max="12564" width="3.109375" style="38" customWidth="1"/>
    <col min="12565" max="12565" width="12.6640625" style="38" customWidth="1"/>
    <col min="12566" max="12566" width="3.109375" style="38" customWidth="1"/>
    <col min="12567" max="12567" width="12.6640625" style="38" customWidth="1"/>
    <col min="12568" max="12568" width="3.109375" style="38" customWidth="1"/>
    <col min="12569" max="12569" width="12.6640625" style="38" customWidth="1"/>
    <col min="12570" max="12570" width="3.109375" style="38" customWidth="1"/>
    <col min="12571" max="12571" width="12.6640625" style="38" customWidth="1"/>
    <col min="12572" max="12572" width="3.109375" style="38" customWidth="1"/>
    <col min="12573" max="12573" width="12.6640625" style="38" customWidth="1"/>
    <col min="12574" max="12574" width="3.109375" style="38" customWidth="1"/>
    <col min="12575" max="12575" width="4.33203125" style="38" customWidth="1"/>
    <col min="12576" max="12800" width="8.88671875" style="38" customWidth="1"/>
    <col min="12801" max="12801" width="4.33203125" style="38" customWidth="1"/>
    <col min="12802" max="12802" width="26.33203125" style="38" customWidth="1"/>
    <col min="12803" max="12803" width="13.6640625" style="38" customWidth="1"/>
    <col min="12804" max="12804" width="3.109375" style="38" customWidth="1"/>
    <col min="12805" max="12805" width="13.6640625" style="38" customWidth="1"/>
    <col min="12806" max="12806" width="3.109375" style="38" customWidth="1"/>
    <col min="12807" max="12807" width="13.6640625" style="38" customWidth="1"/>
    <col min="12808" max="12808" width="3.109375" style="38" customWidth="1"/>
    <col min="12809" max="12809" width="13.6640625" style="38" customWidth="1"/>
    <col min="12810" max="12810" width="3.109375" style="38" customWidth="1"/>
    <col min="12811" max="12811" width="13.6640625" style="38" customWidth="1"/>
    <col min="12812" max="12812" width="3.109375" style="38" customWidth="1"/>
    <col min="12813" max="12813" width="13.6640625" style="38" customWidth="1"/>
    <col min="12814" max="12814" width="3.109375" style="38" customWidth="1"/>
    <col min="12815" max="12815" width="12.6640625" style="38" customWidth="1"/>
    <col min="12816" max="12816" width="3.109375" style="38" customWidth="1"/>
    <col min="12817" max="12817" width="12.6640625" style="38" customWidth="1"/>
    <col min="12818" max="12818" width="3.109375" style="38" customWidth="1"/>
    <col min="12819" max="12819" width="12.6640625" style="38" customWidth="1"/>
    <col min="12820" max="12820" width="3.109375" style="38" customWidth="1"/>
    <col min="12821" max="12821" width="12.6640625" style="38" customWidth="1"/>
    <col min="12822" max="12822" width="3.109375" style="38" customWidth="1"/>
    <col min="12823" max="12823" width="12.6640625" style="38" customWidth="1"/>
    <col min="12824" max="12824" width="3.109375" style="38" customWidth="1"/>
    <col min="12825" max="12825" width="12.6640625" style="38" customWidth="1"/>
    <col min="12826" max="12826" width="3.109375" style="38" customWidth="1"/>
    <col min="12827" max="12827" width="12.6640625" style="38" customWidth="1"/>
    <col min="12828" max="12828" width="3.109375" style="38" customWidth="1"/>
    <col min="12829" max="12829" width="12.6640625" style="38" customWidth="1"/>
    <col min="12830" max="12830" width="3.109375" style="38" customWidth="1"/>
    <col min="12831" max="12831" width="4.33203125" style="38" customWidth="1"/>
    <col min="12832" max="13056" width="8.88671875" style="38" customWidth="1"/>
    <col min="13057" max="13057" width="4.33203125" style="38" customWidth="1"/>
    <col min="13058" max="13058" width="26.33203125" style="38" customWidth="1"/>
    <col min="13059" max="13059" width="13.6640625" style="38" customWidth="1"/>
    <col min="13060" max="13060" width="3.109375" style="38" customWidth="1"/>
    <col min="13061" max="13061" width="13.6640625" style="38" customWidth="1"/>
    <col min="13062" max="13062" width="3.109375" style="38" customWidth="1"/>
    <col min="13063" max="13063" width="13.6640625" style="38" customWidth="1"/>
    <col min="13064" max="13064" width="3.109375" style="38" customWidth="1"/>
    <col min="13065" max="13065" width="13.6640625" style="38" customWidth="1"/>
    <col min="13066" max="13066" width="3.109375" style="38" customWidth="1"/>
    <col min="13067" max="13067" width="13.6640625" style="38" customWidth="1"/>
    <col min="13068" max="13068" width="3.109375" style="38" customWidth="1"/>
    <col min="13069" max="13069" width="13.6640625" style="38" customWidth="1"/>
    <col min="13070" max="13070" width="3.109375" style="38" customWidth="1"/>
    <col min="13071" max="13071" width="12.6640625" style="38" customWidth="1"/>
    <col min="13072" max="13072" width="3.109375" style="38" customWidth="1"/>
    <col min="13073" max="13073" width="12.6640625" style="38" customWidth="1"/>
    <col min="13074" max="13074" width="3.109375" style="38" customWidth="1"/>
    <col min="13075" max="13075" width="12.6640625" style="38" customWidth="1"/>
    <col min="13076" max="13076" width="3.109375" style="38" customWidth="1"/>
    <col min="13077" max="13077" width="12.6640625" style="38" customWidth="1"/>
    <col min="13078" max="13078" width="3.109375" style="38" customWidth="1"/>
    <col min="13079" max="13079" width="12.6640625" style="38" customWidth="1"/>
    <col min="13080" max="13080" width="3.109375" style="38" customWidth="1"/>
    <col min="13081" max="13081" width="12.6640625" style="38" customWidth="1"/>
    <col min="13082" max="13082" width="3.109375" style="38" customWidth="1"/>
    <col min="13083" max="13083" width="12.6640625" style="38" customWidth="1"/>
    <col min="13084" max="13084" width="3.109375" style="38" customWidth="1"/>
    <col min="13085" max="13085" width="12.6640625" style="38" customWidth="1"/>
    <col min="13086" max="13086" width="3.109375" style="38" customWidth="1"/>
    <col min="13087" max="13087" width="4.33203125" style="38" customWidth="1"/>
    <col min="13088" max="13312" width="8.88671875" style="38" customWidth="1"/>
    <col min="13313" max="13313" width="4.33203125" style="38" customWidth="1"/>
    <col min="13314" max="13314" width="26.33203125" style="38" customWidth="1"/>
    <col min="13315" max="13315" width="13.6640625" style="38" customWidth="1"/>
    <col min="13316" max="13316" width="3.109375" style="38" customWidth="1"/>
    <col min="13317" max="13317" width="13.6640625" style="38" customWidth="1"/>
    <col min="13318" max="13318" width="3.109375" style="38" customWidth="1"/>
    <col min="13319" max="13319" width="13.6640625" style="38" customWidth="1"/>
    <col min="13320" max="13320" width="3.109375" style="38" customWidth="1"/>
    <col min="13321" max="13321" width="13.6640625" style="38" customWidth="1"/>
    <col min="13322" max="13322" width="3.109375" style="38" customWidth="1"/>
    <col min="13323" max="13323" width="13.6640625" style="38" customWidth="1"/>
    <col min="13324" max="13324" width="3.109375" style="38" customWidth="1"/>
    <col min="13325" max="13325" width="13.6640625" style="38" customWidth="1"/>
    <col min="13326" max="13326" width="3.109375" style="38" customWidth="1"/>
    <col min="13327" max="13327" width="12.6640625" style="38" customWidth="1"/>
    <col min="13328" max="13328" width="3.109375" style="38" customWidth="1"/>
    <col min="13329" max="13329" width="12.6640625" style="38" customWidth="1"/>
    <col min="13330" max="13330" width="3.109375" style="38" customWidth="1"/>
    <col min="13331" max="13331" width="12.6640625" style="38" customWidth="1"/>
    <col min="13332" max="13332" width="3.109375" style="38" customWidth="1"/>
    <col min="13333" max="13333" width="12.6640625" style="38" customWidth="1"/>
    <col min="13334" max="13334" width="3.109375" style="38" customWidth="1"/>
    <col min="13335" max="13335" width="12.6640625" style="38" customWidth="1"/>
    <col min="13336" max="13336" width="3.109375" style="38" customWidth="1"/>
    <col min="13337" max="13337" width="12.6640625" style="38" customWidth="1"/>
    <col min="13338" max="13338" width="3.109375" style="38" customWidth="1"/>
    <col min="13339" max="13339" width="12.6640625" style="38" customWidth="1"/>
    <col min="13340" max="13340" width="3.109375" style="38" customWidth="1"/>
    <col min="13341" max="13341" width="12.6640625" style="38" customWidth="1"/>
    <col min="13342" max="13342" width="3.109375" style="38" customWidth="1"/>
    <col min="13343" max="13343" width="4.33203125" style="38" customWidth="1"/>
    <col min="13344" max="13568" width="8.88671875" style="38" customWidth="1"/>
    <col min="13569" max="13569" width="4.33203125" style="38" customWidth="1"/>
    <col min="13570" max="13570" width="26.33203125" style="38" customWidth="1"/>
    <col min="13571" max="13571" width="13.6640625" style="38" customWidth="1"/>
    <col min="13572" max="13572" width="3.109375" style="38" customWidth="1"/>
    <col min="13573" max="13573" width="13.6640625" style="38" customWidth="1"/>
    <col min="13574" max="13574" width="3.109375" style="38" customWidth="1"/>
    <col min="13575" max="13575" width="13.6640625" style="38" customWidth="1"/>
    <col min="13576" max="13576" width="3.109375" style="38" customWidth="1"/>
    <col min="13577" max="13577" width="13.6640625" style="38" customWidth="1"/>
    <col min="13578" max="13578" width="3.109375" style="38" customWidth="1"/>
    <col min="13579" max="13579" width="13.6640625" style="38" customWidth="1"/>
    <col min="13580" max="13580" width="3.109375" style="38" customWidth="1"/>
    <col min="13581" max="13581" width="13.6640625" style="38" customWidth="1"/>
    <col min="13582" max="13582" width="3.109375" style="38" customWidth="1"/>
    <col min="13583" max="13583" width="12.6640625" style="38" customWidth="1"/>
    <col min="13584" max="13584" width="3.109375" style="38" customWidth="1"/>
    <col min="13585" max="13585" width="12.6640625" style="38" customWidth="1"/>
    <col min="13586" max="13586" width="3.109375" style="38" customWidth="1"/>
    <col min="13587" max="13587" width="12.6640625" style="38" customWidth="1"/>
    <col min="13588" max="13588" width="3.109375" style="38" customWidth="1"/>
    <col min="13589" max="13589" width="12.6640625" style="38" customWidth="1"/>
    <col min="13590" max="13590" width="3.109375" style="38" customWidth="1"/>
    <col min="13591" max="13591" width="12.6640625" style="38" customWidth="1"/>
    <col min="13592" max="13592" width="3.109375" style="38" customWidth="1"/>
    <col min="13593" max="13593" width="12.6640625" style="38" customWidth="1"/>
    <col min="13594" max="13594" width="3.109375" style="38" customWidth="1"/>
    <col min="13595" max="13595" width="12.6640625" style="38" customWidth="1"/>
    <col min="13596" max="13596" width="3.109375" style="38" customWidth="1"/>
    <col min="13597" max="13597" width="12.6640625" style="38" customWidth="1"/>
    <col min="13598" max="13598" width="3.109375" style="38" customWidth="1"/>
    <col min="13599" max="13599" width="4.33203125" style="38" customWidth="1"/>
    <col min="13600" max="13824" width="8.88671875" style="38" customWidth="1"/>
    <col min="13825" max="13825" width="4.33203125" style="38" customWidth="1"/>
    <col min="13826" max="13826" width="26.33203125" style="38" customWidth="1"/>
    <col min="13827" max="13827" width="13.6640625" style="38" customWidth="1"/>
    <col min="13828" max="13828" width="3.109375" style="38" customWidth="1"/>
    <col min="13829" max="13829" width="13.6640625" style="38" customWidth="1"/>
    <col min="13830" max="13830" width="3.109375" style="38" customWidth="1"/>
    <col min="13831" max="13831" width="13.6640625" style="38" customWidth="1"/>
    <col min="13832" max="13832" width="3.109375" style="38" customWidth="1"/>
    <col min="13833" max="13833" width="13.6640625" style="38" customWidth="1"/>
    <col min="13834" max="13834" width="3.109375" style="38" customWidth="1"/>
    <col min="13835" max="13835" width="13.6640625" style="38" customWidth="1"/>
    <col min="13836" max="13836" width="3.109375" style="38" customWidth="1"/>
    <col min="13837" max="13837" width="13.6640625" style="38" customWidth="1"/>
    <col min="13838" max="13838" width="3.109375" style="38" customWidth="1"/>
    <col min="13839" max="13839" width="12.6640625" style="38" customWidth="1"/>
    <col min="13840" max="13840" width="3.109375" style="38" customWidth="1"/>
    <col min="13841" max="13841" width="12.6640625" style="38" customWidth="1"/>
    <col min="13842" max="13842" width="3.109375" style="38" customWidth="1"/>
    <col min="13843" max="13843" width="12.6640625" style="38" customWidth="1"/>
    <col min="13844" max="13844" width="3.109375" style="38" customWidth="1"/>
    <col min="13845" max="13845" width="12.6640625" style="38" customWidth="1"/>
    <col min="13846" max="13846" width="3.109375" style="38" customWidth="1"/>
    <col min="13847" max="13847" width="12.6640625" style="38" customWidth="1"/>
    <col min="13848" max="13848" width="3.109375" style="38" customWidth="1"/>
    <col min="13849" max="13849" width="12.6640625" style="38" customWidth="1"/>
    <col min="13850" max="13850" width="3.109375" style="38" customWidth="1"/>
    <col min="13851" max="13851" width="12.6640625" style="38" customWidth="1"/>
    <col min="13852" max="13852" width="3.109375" style="38" customWidth="1"/>
    <col min="13853" max="13853" width="12.6640625" style="38" customWidth="1"/>
    <col min="13854" max="13854" width="3.109375" style="38" customWidth="1"/>
    <col min="13855" max="13855" width="4.33203125" style="38" customWidth="1"/>
    <col min="13856" max="14080" width="8.88671875" style="38" customWidth="1"/>
    <col min="14081" max="14081" width="4.33203125" style="38" customWidth="1"/>
    <col min="14082" max="14082" width="26.33203125" style="38" customWidth="1"/>
    <col min="14083" max="14083" width="13.6640625" style="38" customWidth="1"/>
    <col min="14084" max="14084" width="3.109375" style="38" customWidth="1"/>
    <col min="14085" max="14085" width="13.6640625" style="38" customWidth="1"/>
    <col min="14086" max="14086" width="3.109375" style="38" customWidth="1"/>
    <col min="14087" max="14087" width="13.6640625" style="38" customWidth="1"/>
    <col min="14088" max="14088" width="3.109375" style="38" customWidth="1"/>
    <col min="14089" max="14089" width="13.6640625" style="38" customWidth="1"/>
    <col min="14090" max="14090" width="3.109375" style="38" customWidth="1"/>
    <col min="14091" max="14091" width="13.6640625" style="38" customWidth="1"/>
    <col min="14092" max="14092" width="3.109375" style="38" customWidth="1"/>
    <col min="14093" max="14093" width="13.6640625" style="38" customWidth="1"/>
    <col min="14094" max="14094" width="3.109375" style="38" customWidth="1"/>
    <col min="14095" max="14095" width="12.6640625" style="38" customWidth="1"/>
    <col min="14096" max="14096" width="3.109375" style="38" customWidth="1"/>
    <col min="14097" max="14097" width="12.6640625" style="38" customWidth="1"/>
    <col min="14098" max="14098" width="3.109375" style="38" customWidth="1"/>
    <col min="14099" max="14099" width="12.6640625" style="38" customWidth="1"/>
    <col min="14100" max="14100" width="3.109375" style="38" customWidth="1"/>
    <col min="14101" max="14101" width="12.6640625" style="38" customWidth="1"/>
    <col min="14102" max="14102" width="3.109375" style="38" customWidth="1"/>
    <col min="14103" max="14103" width="12.6640625" style="38" customWidth="1"/>
    <col min="14104" max="14104" width="3.109375" style="38" customWidth="1"/>
    <col min="14105" max="14105" width="12.6640625" style="38" customWidth="1"/>
    <col min="14106" max="14106" width="3.109375" style="38" customWidth="1"/>
    <col min="14107" max="14107" width="12.6640625" style="38" customWidth="1"/>
    <col min="14108" max="14108" width="3.109375" style="38" customWidth="1"/>
    <col min="14109" max="14109" width="12.6640625" style="38" customWidth="1"/>
    <col min="14110" max="14110" width="3.109375" style="38" customWidth="1"/>
    <col min="14111" max="14111" width="4.33203125" style="38" customWidth="1"/>
    <col min="14112" max="14336" width="8.88671875" style="38" customWidth="1"/>
    <col min="14337" max="14337" width="4.33203125" style="38" customWidth="1"/>
    <col min="14338" max="14338" width="26.33203125" style="38" customWidth="1"/>
    <col min="14339" max="14339" width="13.6640625" style="38" customWidth="1"/>
    <col min="14340" max="14340" width="3.109375" style="38" customWidth="1"/>
    <col min="14341" max="14341" width="13.6640625" style="38" customWidth="1"/>
    <col min="14342" max="14342" width="3.109375" style="38" customWidth="1"/>
    <col min="14343" max="14343" width="13.6640625" style="38" customWidth="1"/>
    <col min="14344" max="14344" width="3.109375" style="38" customWidth="1"/>
    <col min="14345" max="14345" width="13.6640625" style="38" customWidth="1"/>
    <col min="14346" max="14346" width="3.109375" style="38" customWidth="1"/>
    <col min="14347" max="14347" width="13.6640625" style="38" customWidth="1"/>
    <col min="14348" max="14348" width="3.109375" style="38" customWidth="1"/>
    <col min="14349" max="14349" width="13.6640625" style="38" customWidth="1"/>
    <col min="14350" max="14350" width="3.109375" style="38" customWidth="1"/>
    <col min="14351" max="14351" width="12.6640625" style="38" customWidth="1"/>
    <col min="14352" max="14352" width="3.109375" style="38" customWidth="1"/>
    <col min="14353" max="14353" width="12.6640625" style="38" customWidth="1"/>
    <col min="14354" max="14354" width="3.109375" style="38" customWidth="1"/>
    <col min="14355" max="14355" width="12.6640625" style="38" customWidth="1"/>
    <col min="14356" max="14356" width="3.109375" style="38" customWidth="1"/>
    <col min="14357" max="14357" width="12.6640625" style="38" customWidth="1"/>
    <col min="14358" max="14358" width="3.109375" style="38" customWidth="1"/>
    <col min="14359" max="14359" width="12.6640625" style="38" customWidth="1"/>
    <col min="14360" max="14360" width="3.109375" style="38" customWidth="1"/>
    <col min="14361" max="14361" width="12.6640625" style="38" customWidth="1"/>
    <col min="14362" max="14362" width="3.109375" style="38" customWidth="1"/>
    <col min="14363" max="14363" width="12.6640625" style="38" customWidth="1"/>
    <col min="14364" max="14364" width="3.109375" style="38" customWidth="1"/>
    <col min="14365" max="14365" width="12.6640625" style="38" customWidth="1"/>
    <col min="14366" max="14366" width="3.109375" style="38" customWidth="1"/>
    <col min="14367" max="14367" width="4.33203125" style="38" customWidth="1"/>
    <col min="14368" max="14592" width="8.88671875" style="38" customWidth="1"/>
    <col min="14593" max="14593" width="4.33203125" style="38" customWidth="1"/>
    <col min="14594" max="14594" width="26.33203125" style="38" customWidth="1"/>
    <col min="14595" max="14595" width="13.6640625" style="38" customWidth="1"/>
    <col min="14596" max="14596" width="3.109375" style="38" customWidth="1"/>
    <col min="14597" max="14597" width="13.6640625" style="38" customWidth="1"/>
    <col min="14598" max="14598" width="3.109375" style="38" customWidth="1"/>
    <col min="14599" max="14599" width="13.6640625" style="38" customWidth="1"/>
    <col min="14600" max="14600" width="3.109375" style="38" customWidth="1"/>
    <col min="14601" max="14601" width="13.6640625" style="38" customWidth="1"/>
    <col min="14602" max="14602" width="3.109375" style="38" customWidth="1"/>
    <col min="14603" max="14603" width="13.6640625" style="38" customWidth="1"/>
    <col min="14604" max="14604" width="3.109375" style="38" customWidth="1"/>
    <col min="14605" max="14605" width="13.6640625" style="38" customWidth="1"/>
    <col min="14606" max="14606" width="3.109375" style="38" customWidth="1"/>
    <col min="14607" max="14607" width="12.6640625" style="38" customWidth="1"/>
    <col min="14608" max="14608" width="3.109375" style="38" customWidth="1"/>
    <col min="14609" max="14609" width="12.6640625" style="38" customWidth="1"/>
    <col min="14610" max="14610" width="3.109375" style="38" customWidth="1"/>
    <col min="14611" max="14611" width="12.6640625" style="38" customWidth="1"/>
    <col min="14612" max="14612" width="3.109375" style="38" customWidth="1"/>
    <col min="14613" max="14613" width="12.6640625" style="38" customWidth="1"/>
    <col min="14614" max="14614" width="3.109375" style="38" customWidth="1"/>
    <col min="14615" max="14615" width="12.6640625" style="38" customWidth="1"/>
    <col min="14616" max="14616" width="3.109375" style="38" customWidth="1"/>
    <col min="14617" max="14617" width="12.6640625" style="38" customWidth="1"/>
    <col min="14618" max="14618" width="3.109375" style="38" customWidth="1"/>
    <col min="14619" max="14619" width="12.6640625" style="38" customWidth="1"/>
    <col min="14620" max="14620" width="3.109375" style="38" customWidth="1"/>
    <col min="14621" max="14621" width="12.6640625" style="38" customWidth="1"/>
    <col min="14622" max="14622" width="3.109375" style="38" customWidth="1"/>
    <col min="14623" max="14623" width="4.33203125" style="38" customWidth="1"/>
    <col min="14624" max="14848" width="8.88671875" style="38" customWidth="1"/>
    <col min="14849" max="14849" width="4.33203125" style="38" customWidth="1"/>
    <col min="14850" max="14850" width="26.33203125" style="38" customWidth="1"/>
    <col min="14851" max="14851" width="13.6640625" style="38" customWidth="1"/>
    <col min="14852" max="14852" width="3.109375" style="38" customWidth="1"/>
    <col min="14853" max="14853" width="13.6640625" style="38" customWidth="1"/>
    <col min="14854" max="14854" width="3.109375" style="38" customWidth="1"/>
    <col min="14855" max="14855" width="13.6640625" style="38" customWidth="1"/>
    <col min="14856" max="14856" width="3.109375" style="38" customWidth="1"/>
    <col min="14857" max="14857" width="13.6640625" style="38" customWidth="1"/>
    <col min="14858" max="14858" width="3.109375" style="38" customWidth="1"/>
    <col min="14859" max="14859" width="13.6640625" style="38" customWidth="1"/>
    <col min="14860" max="14860" width="3.109375" style="38" customWidth="1"/>
    <col min="14861" max="14861" width="13.6640625" style="38" customWidth="1"/>
    <col min="14862" max="14862" width="3.109375" style="38" customWidth="1"/>
    <col min="14863" max="14863" width="12.6640625" style="38" customWidth="1"/>
    <col min="14864" max="14864" width="3.109375" style="38" customWidth="1"/>
    <col min="14865" max="14865" width="12.6640625" style="38" customWidth="1"/>
    <col min="14866" max="14866" width="3.109375" style="38" customWidth="1"/>
    <col min="14867" max="14867" width="12.6640625" style="38" customWidth="1"/>
    <col min="14868" max="14868" width="3.109375" style="38" customWidth="1"/>
    <col min="14869" max="14869" width="12.6640625" style="38" customWidth="1"/>
    <col min="14870" max="14870" width="3.109375" style="38" customWidth="1"/>
    <col min="14871" max="14871" width="12.6640625" style="38" customWidth="1"/>
    <col min="14872" max="14872" width="3.109375" style="38" customWidth="1"/>
    <col min="14873" max="14873" width="12.6640625" style="38" customWidth="1"/>
    <col min="14874" max="14874" width="3.109375" style="38" customWidth="1"/>
    <col min="14875" max="14875" width="12.6640625" style="38" customWidth="1"/>
    <col min="14876" max="14876" width="3.109375" style="38" customWidth="1"/>
    <col min="14877" max="14877" width="12.6640625" style="38" customWidth="1"/>
    <col min="14878" max="14878" width="3.109375" style="38" customWidth="1"/>
    <col min="14879" max="14879" width="4.33203125" style="38" customWidth="1"/>
    <col min="14880" max="15104" width="8.88671875" style="38" customWidth="1"/>
    <col min="15105" max="15105" width="4.33203125" style="38" customWidth="1"/>
    <col min="15106" max="15106" width="26.33203125" style="38" customWidth="1"/>
    <col min="15107" max="15107" width="13.6640625" style="38" customWidth="1"/>
    <col min="15108" max="15108" width="3.109375" style="38" customWidth="1"/>
    <col min="15109" max="15109" width="13.6640625" style="38" customWidth="1"/>
    <col min="15110" max="15110" width="3.109375" style="38" customWidth="1"/>
    <col min="15111" max="15111" width="13.6640625" style="38" customWidth="1"/>
    <col min="15112" max="15112" width="3.109375" style="38" customWidth="1"/>
    <col min="15113" max="15113" width="13.6640625" style="38" customWidth="1"/>
    <col min="15114" max="15114" width="3.109375" style="38" customWidth="1"/>
    <col min="15115" max="15115" width="13.6640625" style="38" customWidth="1"/>
    <col min="15116" max="15116" width="3.109375" style="38" customWidth="1"/>
    <col min="15117" max="15117" width="13.6640625" style="38" customWidth="1"/>
    <col min="15118" max="15118" width="3.109375" style="38" customWidth="1"/>
    <col min="15119" max="15119" width="12.6640625" style="38" customWidth="1"/>
    <col min="15120" max="15120" width="3.109375" style="38" customWidth="1"/>
    <col min="15121" max="15121" width="12.6640625" style="38" customWidth="1"/>
    <col min="15122" max="15122" width="3.109375" style="38" customWidth="1"/>
    <col min="15123" max="15123" width="12.6640625" style="38" customWidth="1"/>
    <col min="15124" max="15124" width="3.109375" style="38" customWidth="1"/>
    <col min="15125" max="15125" width="12.6640625" style="38" customWidth="1"/>
    <col min="15126" max="15126" width="3.109375" style="38" customWidth="1"/>
    <col min="15127" max="15127" width="12.6640625" style="38" customWidth="1"/>
    <col min="15128" max="15128" width="3.109375" style="38" customWidth="1"/>
    <col min="15129" max="15129" width="12.6640625" style="38" customWidth="1"/>
    <col min="15130" max="15130" width="3.109375" style="38" customWidth="1"/>
    <col min="15131" max="15131" width="12.6640625" style="38" customWidth="1"/>
    <col min="15132" max="15132" width="3.109375" style="38" customWidth="1"/>
    <col min="15133" max="15133" width="12.6640625" style="38" customWidth="1"/>
    <col min="15134" max="15134" width="3.109375" style="38" customWidth="1"/>
    <col min="15135" max="15135" width="4.33203125" style="38" customWidth="1"/>
    <col min="15136" max="15360" width="8.88671875" style="38" customWidth="1"/>
    <col min="15361" max="15361" width="4.33203125" style="38" customWidth="1"/>
    <col min="15362" max="15362" width="26.33203125" style="38" customWidth="1"/>
    <col min="15363" max="15363" width="13.6640625" style="38" customWidth="1"/>
    <col min="15364" max="15364" width="3.109375" style="38" customWidth="1"/>
    <col min="15365" max="15365" width="13.6640625" style="38" customWidth="1"/>
    <col min="15366" max="15366" width="3.109375" style="38" customWidth="1"/>
    <col min="15367" max="15367" width="13.6640625" style="38" customWidth="1"/>
    <col min="15368" max="15368" width="3.109375" style="38" customWidth="1"/>
    <col min="15369" max="15369" width="13.6640625" style="38" customWidth="1"/>
    <col min="15370" max="15370" width="3.109375" style="38" customWidth="1"/>
    <col min="15371" max="15371" width="13.6640625" style="38" customWidth="1"/>
    <col min="15372" max="15372" width="3.109375" style="38" customWidth="1"/>
    <col min="15373" max="15373" width="13.6640625" style="38" customWidth="1"/>
    <col min="15374" max="15374" width="3.109375" style="38" customWidth="1"/>
    <col min="15375" max="15375" width="12.6640625" style="38" customWidth="1"/>
    <col min="15376" max="15376" width="3.109375" style="38" customWidth="1"/>
    <col min="15377" max="15377" width="12.6640625" style="38" customWidth="1"/>
    <col min="15378" max="15378" width="3.109375" style="38" customWidth="1"/>
    <col min="15379" max="15379" width="12.6640625" style="38" customWidth="1"/>
    <col min="15380" max="15380" width="3.109375" style="38" customWidth="1"/>
    <col min="15381" max="15381" width="12.6640625" style="38" customWidth="1"/>
    <col min="15382" max="15382" width="3.109375" style="38" customWidth="1"/>
    <col min="15383" max="15383" width="12.6640625" style="38" customWidth="1"/>
    <col min="15384" max="15384" width="3.109375" style="38" customWidth="1"/>
    <col min="15385" max="15385" width="12.6640625" style="38" customWidth="1"/>
    <col min="15386" max="15386" width="3.109375" style="38" customWidth="1"/>
    <col min="15387" max="15387" width="12.6640625" style="38" customWidth="1"/>
    <col min="15388" max="15388" width="3.109375" style="38" customWidth="1"/>
    <col min="15389" max="15389" width="12.6640625" style="38" customWidth="1"/>
    <col min="15390" max="15390" width="3.109375" style="38" customWidth="1"/>
    <col min="15391" max="15391" width="4.33203125" style="38" customWidth="1"/>
    <col min="15392" max="15616" width="8.88671875" style="38" customWidth="1"/>
    <col min="15617" max="15617" width="4.33203125" style="38" customWidth="1"/>
    <col min="15618" max="15618" width="26.33203125" style="38" customWidth="1"/>
    <col min="15619" max="15619" width="13.6640625" style="38" customWidth="1"/>
    <col min="15620" max="15620" width="3.109375" style="38" customWidth="1"/>
    <col min="15621" max="15621" width="13.6640625" style="38" customWidth="1"/>
    <col min="15622" max="15622" width="3.109375" style="38" customWidth="1"/>
    <col min="15623" max="15623" width="13.6640625" style="38" customWidth="1"/>
    <col min="15624" max="15624" width="3.109375" style="38" customWidth="1"/>
    <col min="15625" max="15625" width="13.6640625" style="38" customWidth="1"/>
    <col min="15626" max="15626" width="3.109375" style="38" customWidth="1"/>
    <col min="15627" max="15627" width="13.6640625" style="38" customWidth="1"/>
    <col min="15628" max="15628" width="3.109375" style="38" customWidth="1"/>
    <col min="15629" max="15629" width="13.6640625" style="38" customWidth="1"/>
    <col min="15630" max="15630" width="3.109375" style="38" customWidth="1"/>
    <col min="15631" max="15631" width="12.6640625" style="38" customWidth="1"/>
    <col min="15632" max="15632" width="3.109375" style="38" customWidth="1"/>
    <col min="15633" max="15633" width="12.6640625" style="38" customWidth="1"/>
    <col min="15634" max="15634" width="3.109375" style="38" customWidth="1"/>
    <col min="15635" max="15635" width="12.6640625" style="38" customWidth="1"/>
    <col min="15636" max="15636" width="3.109375" style="38" customWidth="1"/>
    <col min="15637" max="15637" width="12.6640625" style="38" customWidth="1"/>
    <col min="15638" max="15638" width="3.109375" style="38" customWidth="1"/>
    <col min="15639" max="15639" width="12.6640625" style="38" customWidth="1"/>
    <col min="15640" max="15640" width="3.109375" style="38" customWidth="1"/>
    <col min="15641" max="15641" width="12.6640625" style="38" customWidth="1"/>
    <col min="15642" max="15642" width="3.109375" style="38" customWidth="1"/>
    <col min="15643" max="15643" width="12.6640625" style="38" customWidth="1"/>
    <col min="15644" max="15644" width="3.109375" style="38" customWidth="1"/>
    <col min="15645" max="15645" width="12.6640625" style="38" customWidth="1"/>
    <col min="15646" max="15646" width="3.109375" style="38" customWidth="1"/>
    <col min="15647" max="15647" width="4.33203125" style="38" customWidth="1"/>
    <col min="15648" max="15872" width="8.88671875" style="38" customWidth="1"/>
    <col min="15873" max="15873" width="4.33203125" style="38" customWidth="1"/>
    <col min="15874" max="15874" width="26.33203125" style="38" customWidth="1"/>
    <col min="15875" max="15875" width="13.6640625" style="38" customWidth="1"/>
    <col min="15876" max="15876" width="3.109375" style="38" customWidth="1"/>
    <col min="15877" max="15877" width="13.6640625" style="38" customWidth="1"/>
    <col min="15878" max="15878" width="3.109375" style="38" customWidth="1"/>
    <col min="15879" max="15879" width="13.6640625" style="38" customWidth="1"/>
    <col min="15880" max="15880" width="3.109375" style="38" customWidth="1"/>
    <col min="15881" max="15881" width="13.6640625" style="38" customWidth="1"/>
    <col min="15882" max="15882" width="3.109375" style="38" customWidth="1"/>
    <col min="15883" max="15883" width="13.6640625" style="38" customWidth="1"/>
    <col min="15884" max="15884" width="3.109375" style="38" customWidth="1"/>
    <col min="15885" max="15885" width="13.6640625" style="38" customWidth="1"/>
    <col min="15886" max="15886" width="3.109375" style="38" customWidth="1"/>
    <col min="15887" max="15887" width="12.6640625" style="38" customWidth="1"/>
    <col min="15888" max="15888" width="3.109375" style="38" customWidth="1"/>
    <col min="15889" max="15889" width="12.6640625" style="38" customWidth="1"/>
    <col min="15890" max="15890" width="3.109375" style="38" customWidth="1"/>
    <col min="15891" max="15891" width="12.6640625" style="38" customWidth="1"/>
    <col min="15892" max="15892" width="3.109375" style="38" customWidth="1"/>
    <col min="15893" max="15893" width="12.6640625" style="38" customWidth="1"/>
    <col min="15894" max="15894" width="3.109375" style="38" customWidth="1"/>
    <col min="15895" max="15895" width="12.6640625" style="38" customWidth="1"/>
    <col min="15896" max="15896" width="3.109375" style="38" customWidth="1"/>
    <col min="15897" max="15897" width="12.6640625" style="38" customWidth="1"/>
    <col min="15898" max="15898" width="3.109375" style="38" customWidth="1"/>
    <col min="15899" max="15899" width="12.6640625" style="38" customWidth="1"/>
    <col min="15900" max="15900" width="3.109375" style="38" customWidth="1"/>
    <col min="15901" max="15901" width="12.6640625" style="38" customWidth="1"/>
    <col min="15902" max="15902" width="3.109375" style="38" customWidth="1"/>
    <col min="15903" max="15903" width="4.33203125" style="38" customWidth="1"/>
    <col min="15904" max="16128" width="8.88671875" style="38" customWidth="1"/>
    <col min="16129" max="16129" width="4.33203125" style="38" customWidth="1"/>
    <col min="16130" max="16130" width="26.33203125" style="38" customWidth="1"/>
    <col min="16131" max="16131" width="13.6640625" style="38" customWidth="1"/>
    <col min="16132" max="16132" width="3.109375" style="38" customWidth="1"/>
    <col min="16133" max="16133" width="13.6640625" style="38" customWidth="1"/>
    <col min="16134" max="16134" width="3.109375" style="38" customWidth="1"/>
    <col min="16135" max="16135" width="13.6640625" style="38" customWidth="1"/>
    <col min="16136" max="16136" width="3.109375" style="38" customWidth="1"/>
    <col min="16137" max="16137" width="13.6640625" style="38" customWidth="1"/>
    <col min="16138" max="16138" width="3.109375" style="38" customWidth="1"/>
    <col min="16139" max="16139" width="13.6640625" style="38" customWidth="1"/>
    <col min="16140" max="16140" width="3.109375" style="38" customWidth="1"/>
    <col min="16141" max="16141" width="13.6640625" style="38" customWidth="1"/>
    <col min="16142" max="16142" width="3.109375" style="38" customWidth="1"/>
    <col min="16143" max="16143" width="12.6640625" style="38" customWidth="1"/>
    <col min="16144" max="16144" width="3.109375" style="38" customWidth="1"/>
    <col min="16145" max="16145" width="12.6640625" style="38" customWidth="1"/>
    <col min="16146" max="16146" width="3.109375" style="38" customWidth="1"/>
    <col min="16147" max="16147" width="12.6640625" style="38" customWidth="1"/>
    <col min="16148" max="16148" width="3.109375" style="38" customWidth="1"/>
    <col min="16149" max="16149" width="12.6640625" style="38" customWidth="1"/>
    <col min="16150" max="16150" width="3.109375" style="38" customWidth="1"/>
    <col min="16151" max="16151" width="12.6640625" style="38" customWidth="1"/>
    <col min="16152" max="16152" width="3.109375" style="38" customWidth="1"/>
    <col min="16153" max="16153" width="12.6640625" style="38" customWidth="1"/>
    <col min="16154" max="16154" width="3.109375" style="38" customWidth="1"/>
    <col min="16155" max="16155" width="12.6640625" style="38" customWidth="1"/>
    <col min="16156" max="16156" width="3.109375" style="38" customWidth="1"/>
    <col min="16157" max="16157" width="12.6640625" style="38" customWidth="1"/>
    <col min="16158" max="16158" width="3.109375" style="38" customWidth="1"/>
    <col min="16159" max="16159" width="4.33203125" style="38" customWidth="1"/>
    <col min="16160" max="16384" width="8.88671875" style="38" customWidth="1"/>
  </cols>
  <sheetData>
    <row r="1" spans="1:31" s="36" customFormat="1">
      <c r="A1" s="122" t="s">
        <v>188</v>
      </c>
      <c r="B1" s="122"/>
      <c r="C1" s="122"/>
      <c r="D1" s="122"/>
      <c r="E1" s="122"/>
      <c r="F1" s="122"/>
      <c r="G1" s="122"/>
      <c r="H1" s="122"/>
      <c r="I1" s="122"/>
      <c r="J1" s="122"/>
      <c r="K1" s="122"/>
      <c r="L1" s="122"/>
      <c r="M1" s="122"/>
      <c r="N1" s="122"/>
      <c r="O1" s="122" t="s">
        <v>189</v>
      </c>
      <c r="P1" s="122"/>
      <c r="Q1" s="122"/>
      <c r="R1" s="122"/>
      <c r="S1" s="122"/>
      <c r="T1" s="122"/>
      <c r="U1" s="122"/>
      <c r="V1" s="122"/>
      <c r="W1" s="122"/>
      <c r="X1" s="122"/>
      <c r="Y1" s="122"/>
      <c r="Z1" s="122"/>
      <c r="AA1" s="122"/>
      <c r="AB1" s="122"/>
      <c r="AC1" s="122"/>
      <c r="AD1" s="122"/>
      <c r="AE1" s="122"/>
    </row>
    <row r="2" spans="1:31" s="36" customFormat="1">
      <c r="A2" s="122" t="s">
        <v>153</v>
      </c>
      <c r="B2" s="122"/>
      <c r="C2" s="122"/>
      <c r="D2" s="122"/>
      <c r="E2" s="122"/>
      <c r="F2" s="122"/>
      <c r="G2" s="122"/>
      <c r="H2" s="122"/>
      <c r="I2" s="122"/>
      <c r="J2" s="122"/>
      <c r="K2" s="122"/>
      <c r="L2" s="122"/>
      <c r="M2" s="122"/>
      <c r="N2" s="122"/>
      <c r="O2" s="122" t="s">
        <v>154</v>
      </c>
      <c r="P2" s="122"/>
      <c r="Q2" s="122"/>
      <c r="R2" s="122"/>
      <c r="S2" s="122"/>
      <c r="T2" s="122"/>
      <c r="U2" s="122"/>
      <c r="V2" s="122"/>
      <c r="W2" s="122"/>
      <c r="X2" s="122"/>
      <c r="Y2" s="122"/>
      <c r="Z2" s="122"/>
      <c r="AA2" s="122"/>
      <c r="AB2" s="122"/>
      <c r="AC2" s="122"/>
      <c r="AD2" s="122"/>
      <c r="AE2" s="122"/>
    </row>
    <row r="3" spans="1:31">
      <c r="A3" s="48"/>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row>
    <row r="4" spans="1:31">
      <c r="A4" s="123" t="s">
        <v>110</v>
      </c>
      <c r="B4" s="123"/>
      <c r="C4" s="123"/>
      <c r="D4" s="123"/>
      <c r="E4" s="123"/>
      <c r="F4" s="123"/>
      <c r="G4" s="123"/>
      <c r="H4" s="123"/>
      <c r="I4" s="123"/>
      <c r="J4" s="123"/>
      <c r="K4" s="123"/>
      <c r="L4" s="123"/>
      <c r="M4" s="123"/>
      <c r="N4" s="123"/>
      <c r="O4" s="123" t="s">
        <v>110</v>
      </c>
      <c r="P4" s="123"/>
      <c r="Q4" s="123"/>
      <c r="R4" s="123"/>
      <c r="S4" s="123"/>
      <c r="T4" s="123"/>
      <c r="U4" s="123"/>
      <c r="V4" s="123"/>
      <c r="W4" s="123"/>
      <c r="X4" s="123"/>
      <c r="Y4" s="123"/>
      <c r="Z4" s="123"/>
      <c r="AA4" s="123"/>
      <c r="AB4" s="123"/>
      <c r="AC4" s="123"/>
      <c r="AD4" s="123"/>
      <c r="AE4" s="123"/>
    </row>
    <row r="5" spans="1:31">
      <c r="A5" s="39" t="s">
        <v>58</v>
      </c>
      <c r="B5" s="40" t="s">
        <v>58</v>
      </c>
      <c r="C5" s="41" t="s">
        <v>58</v>
      </c>
      <c r="D5" s="42" t="s">
        <v>58</v>
      </c>
      <c r="E5" s="42" t="s">
        <v>58</v>
      </c>
      <c r="F5" s="39" t="s">
        <v>58</v>
      </c>
      <c r="G5" s="126" t="s">
        <v>190</v>
      </c>
      <c r="H5" s="126"/>
      <c r="I5" s="126"/>
      <c r="J5" s="126"/>
      <c r="K5" s="126"/>
      <c r="L5" s="126"/>
      <c r="M5" s="126"/>
      <c r="N5" s="126"/>
      <c r="O5" s="136" t="s">
        <v>191</v>
      </c>
      <c r="P5" s="136"/>
      <c r="Q5" s="136"/>
      <c r="R5" s="136"/>
      <c r="S5" s="136"/>
      <c r="T5" s="136"/>
      <c r="U5" s="136"/>
      <c r="V5" s="136"/>
      <c r="W5" s="136"/>
      <c r="X5" s="136"/>
      <c r="Y5" s="136"/>
      <c r="Z5" s="136"/>
      <c r="AA5" s="127" t="s">
        <v>157</v>
      </c>
      <c r="AB5" s="127"/>
      <c r="AC5" s="127"/>
      <c r="AD5" s="127"/>
      <c r="AE5" s="41" t="s">
        <v>58</v>
      </c>
    </row>
    <row r="6" spans="1:31">
      <c r="A6" s="43" t="s">
        <v>58</v>
      </c>
      <c r="B6" s="44" t="s">
        <v>58</v>
      </c>
      <c r="C6" s="45" t="s">
        <v>58</v>
      </c>
      <c r="D6" s="48" t="s">
        <v>58</v>
      </c>
      <c r="E6" s="48" t="s">
        <v>58</v>
      </c>
      <c r="F6" s="43" t="s">
        <v>58</v>
      </c>
      <c r="G6" s="41" t="s">
        <v>58</v>
      </c>
      <c r="H6" s="42" t="s">
        <v>58</v>
      </c>
      <c r="I6" s="42" t="s">
        <v>58</v>
      </c>
      <c r="J6" s="39" t="s">
        <v>58</v>
      </c>
      <c r="K6" s="41" t="s">
        <v>58</v>
      </c>
      <c r="L6" s="42" t="s">
        <v>58</v>
      </c>
      <c r="M6" s="42" t="s">
        <v>58</v>
      </c>
      <c r="N6" s="80" t="s">
        <v>58</v>
      </c>
      <c r="O6" s="42" t="s">
        <v>58</v>
      </c>
      <c r="P6" s="42" t="s">
        <v>58</v>
      </c>
      <c r="Q6" s="42" t="s">
        <v>58</v>
      </c>
      <c r="R6" s="39" t="s">
        <v>58</v>
      </c>
      <c r="S6" s="41" t="s">
        <v>58</v>
      </c>
      <c r="T6" s="42" t="s">
        <v>58</v>
      </c>
      <c r="U6" s="42" t="s">
        <v>58</v>
      </c>
      <c r="V6" s="39" t="s">
        <v>58</v>
      </c>
      <c r="W6" s="41" t="s">
        <v>58</v>
      </c>
      <c r="X6" s="42" t="s">
        <v>58</v>
      </c>
      <c r="Y6" s="42" t="s">
        <v>58</v>
      </c>
      <c r="Z6" s="39" t="s">
        <v>58</v>
      </c>
      <c r="AA6" s="41" t="s">
        <v>58</v>
      </c>
      <c r="AB6" s="42" t="s">
        <v>58</v>
      </c>
      <c r="AC6" s="42" t="s">
        <v>58</v>
      </c>
      <c r="AD6" s="39" t="s">
        <v>58</v>
      </c>
      <c r="AE6" s="45" t="s">
        <v>58</v>
      </c>
    </row>
    <row r="7" spans="1:31">
      <c r="A7" s="43" t="s">
        <v>58</v>
      </c>
      <c r="B7" s="44" t="s">
        <v>58</v>
      </c>
      <c r="C7" s="125" t="s">
        <v>158</v>
      </c>
      <c r="D7" s="125"/>
      <c r="E7" s="125"/>
      <c r="F7" s="125"/>
      <c r="G7" s="45" t="s">
        <v>58</v>
      </c>
      <c r="H7" s="48" t="s">
        <v>58</v>
      </c>
      <c r="I7" s="48" t="s">
        <v>58</v>
      </c>
      <c r="J7" s="43" t="s">
        <v>58</v>
      </c>
      <c r="K7" s="45" t="s">
        <v>58</v>
      </c>
      <c r="L7" s="81" t="s">
        <v>58</v>
      </c>
      <c r="M7" s="81" t="s">
        <v>58</v>
      </c>
      <c r="N7" s="82" t="s">
        <v>58</v>
      </c>
      <c r="O7" s="138" t="s">
        <v>192</v>
      </c>
      <c r="P7" s="138"/>
      <c r="Q7" s="138"/>
      <c r="R7" s="138"/>
      <c r="S7" s="45" t="s">
        <v>58</v>
      </c>
      <c r="T7" s="48" t="s">
        <v>58</v>
      </c>
      <c r="U7" s="48" t="s">
        <v>58</v>
      </c>
      <c r="V7" s="43" t="s">
        <v>58</v>
      </c>
      <c r="W7" s="125" t="s">
        <v>193</v>
      </c>
      <c r="X7" s="125"/>
      <c r="Y7" s="125"/>
      <c r="Z7" s="125"/>
      <c r="AA7" s="125" t="s">
        <v>194</v>
      </c>
      <c r="AB7" s="125"/>
      <c r="AC7" s="125"/>
      <c r="AD7" s="125"/>
      <c r="AE7" s="45" t="s">
        <v>58</v>
      </c>
    </row>
    <row r="8" spans="1:31">
      <c r="A8" s="43" t="s">
        <v>58</v>
      </c>
      <c r="B8" s="44" t="s">
        <v>58</v>
      </c>
      <c r="C8" s="45" t="s">
        <v>58</v>
      </c>
      <c r="D8" s="48" t="s">
        <v>58</v>
      </c>
      <c r="E8" s="48" t="s">
        <v>58</v>
      </c>
      <c r="F8" s="43" t="s">
        <v>58</v>
      </c>
      <c r="G8" s="125" t="s">
        <v>195</v>
      </c>
      <c r="H8" s="125"/>
      <c r="I8" s="125"/>
      <c r="J8" s="125"/>
      <c r="K8" s="124" t="s">
        <v>196</v>
      </c>
      <c r="L8" s="124"/>
      <c r="M8" s="124"/>
      <c r="N8" s="137"/>
      <c r="O8" s="48" t="s">
        <v>58</v>
      </c>
      <c r="P8" s="48" t="s">
        <v>58</v>
      </c>
      <c r="Q8" s="48" t="s">
        <v>58</v>
      </c>
      <c r="R8" s="43" t="s">
        <v>58</v>
      </c>
      <c r="S8" s="125" t="s">
        <v>197</v>
      </c>
      <c r="T8" s="125"/>
      <c r="U8" s="125"/>
      <c r="V8" s="125"/>
      <c r="W8" s="45" t="s">
        <v>58</v>
      </c>
      <c r="X8" s="48" t="s">
        <v>58</v>
      </c>
      <c r="Y8" s="48" t="s">
        <v>58</v>
      </c>
      <c r="Z8" s="43" t="s">
        <v>58</v>
      </c>
      <c r="AA8" s="45" t="s">
        <v>58</v>
      </c>
      <c r="AB8" s="48" t="s">
        <v>58</v>
      </c>
      <c r="AC8" s="48" t="s">
        <v>58</v>
      </c>
      <c r="AD8" s="43" t="s">
        <v>58</v>
      </c>
      <c r="AE8" s="45" t="s">
        <v>58</v>
      </c>
    </row>
    <row r="9" spans="1:31">
      <c r="A9" s="46" t="s">
        <v>62</v>
      </c>
      <c r="B9" s="47" t="s">
        <v>59</v>
      </c>
      <c r="C9" s="45" t="s">
        <v>58</v>
      </c>
      <c r="D9" s="48" t="s">
        <v>58</v>
      </c>
      <c r="E9" s="48" t="s">
        <v>58</v>
      </c>
      <c r="F9" s="43" t="s">
        <v>58</v>
      </c>
      <c r="G9" s="45" t="s">
        <v>58</v>
      </c>
      <c r="H9" s="48" t="s">
        <v>58</v>
      </c>
      <c r="I9" s="48" t="s">
        <v>58</v>
      </c>
      <c r="J9" s="43" t="s">
        <v>58</v>
      </c>
      <c r="K9" s="45" t="s">
        <v>58</v>
      </c>
      <c r="L9" s="81" t="s">
        <v>58</v>
      </c>
      <c r="M9" s="81" t="s">
        <v>58</v>
      </c>
      <c r="N9" s="82" t="s">
        <v>58</v>
      </c>
      <c r="O9" s="138" t="s">
        <v>198</v>
      </c>
      <c r="P9" s="138"/>
      <c r="Q9" s="138"/>
      <c r="R9" s="138"/>
      <c r="S9" s="45" t="s">
        <v>58</v>
      </c>
      <c r="T9" s="48" t="s">
        <v>58</v>
      </c>
      <c r="U9" s="48" t="s">
        <v>58</v>
      </c>
      <c r="V9" s="43" t="s">
        <v>58</v>
      </c>
      <c r="W9" s="125" t="s">
        <v>199</v>
      </c>
      <c r="X9" s="125"/>
      <c r="Y9" s="125"/>
      <c r="Z9" s="125"/>
      <c r="AA9" s="125" t="s">
        <v>200</v>
      </c>
      <c r="AB9" s="125"/>
      <c r="AC9" s="125"/>
      <c r="AD9" s="125"/>
      <c r="AE9" s="83" t="s">
        <v>62</v>
      </c>
    </row>
    <row r="10" spans="1:31">
      <c r="A10" s="46" t="s">
        <v>65</v>
      </c>
      <c r="B10" s="47" t="s">
        <v>163</v>
      </c>
      <c r="C10" s="45" t="s">
        <v>58</v>
      </c>
      <c r="D10" s="48" t="s">
        <v>58</v>
      </c>
      <c r="E10" s="48" t="s">
        <v>58</v>
      </c>
      <c r="F10" s="43" t="s">
        <v>58</v>
      </c>
      <c r="G10" s="45" t="s">
        <v>58</v>
      </c>
      <c r="H10" s="48" t="s">
        <v>58</v>
      </c>
      <c r="I10" s="48" t="s">
        <v>58</v>
      </c>
      <c r="J10" s="43" t="s">
        <v>58</v>
      </c>
      <c r="K10" s="84" t="s">
        <v>58</v>
      </c>
      <c r="L10" s="85" t="s">
        <v>58</v>
      </c>
      <c r="M10" s="85" t="s">
        <v>58</v>
      </c>
      <c r="N10" s="86" t="s">
        <v>58</v>
      </c>
      <c r="O10" s="48" t="s">
        <v>58</v>
      </c>
      <c r="P10" s="48" t="s">
        <v>58</v>
      </c>
      <c r="Q10" s="48" t="s">
        <v>58</v>
      </c>
      <c r="R10" s="43" t="s">
        <v>58</v>
      </c>
      <c r="S10" s="45" t="s">
        <v>58</v>
      </c>
      <c r="T10" s="48" t="s">
        <v>58</v>
      </c>
      <c r="U10" s="48" t="s">
        <v>58</v>
      </c>
      <c r="V10" s="43" t="s">
        <v>58</v>
      </c>
      <c r="W10" s="45" t="s">
        <v>58</v>
      </c>
      <c r="X10" s="48" t="s">
        <v>58</v>
      </c>
      <c r="Y10" s="48" t="s">
        <v>58</v>
      </c>
      <c r="Z10" s="43" t="s">
        <v>58</v>
      </c>
      <c r="AA10" s="45" t="s">
        <v>58</v>
      </c>
      <c r="AB10" s="48" t="s">
        <v>58</v>
      </c>
      <c r="AC10" s="48" t="s">
        <v>58</v>
      </c>
      <c r="AD10" s="43" t="s">
        <v>58</v>
      </c>
      <c r="AE10" s="83" t="s">
        <v>65</v>
      </c>
    </row>
    <row r="11" spans="1:31">
      <c r="A11" s="43" t="s">
        <v>58</v>
      </c>
      <c r="B11" s="44" t="s">
        <v>58</v>
      </c>
      <c r="C11" s="127" t="s">
        <v>60</v>
      </c>
      <c r="D11" s="127"/>
      <c r="E11" s="127" t="s">
        <v>164</v>
      </c>
      <c r="F11" s="127"/>
      <c r="G11" s="127" t="s">
        <v>60</v>
      </c>
      <c r="H11" s="127"/>
      <c r="I11" s="127" t="s">
        <v>164</v>
      </c>
      <c r="J11" s="127"/>
      <c r="K11" s="127" t="s">
        <v>60</v>
      </c>
      <c r="L11" s="127"/>
      <c r="M11" s="126" t="s">
        <v>164</v>
      </c>
      <c r="N11" s="139"/>
      <c r="O11" s="136" t="s">
        <v>60</v>
      </c>
      <c r="P11" s="136"/>
      <c r="Q11" s="127" t="s">
        <v>164</v>
      </c>
      <c r="R11" s="127"/>
      <c r="S11" s="127" t="s">
        <v>60</v>
      </c>
      <c r="T11" s="127"/>
      <c r="U11" s="127" t="s">
        <v>164</v>
      </c>
      <c r="V11" s="127"/>
      <c r="W11" s="127" t="s">
        <v>60</v>
      </c>
      <c r="X11" s="127"/>
      <c r="Y11" s="127" t="s">
        <v>164</v>
      </c>
      <c r="Z11" s="127"/>
      <c r="AA11" s="127" t="s">
        <v>60</v>
      </c>
      <c r="AB11" s="127"/>
      <c r="AC11" s="127" t="s">
        <v>164</v>
      </c>
      <c r="AD11" s="127"/>
      <c r="AE11" s="45" t="s">
        <v>58</v>
      </c>
    </row>
    <row r="12" spans="1:31">
      <c r="A12" s="43" t="s">
        <v>58</v>
      </c>
      <c r="B12" s="44" t="s">
        <v>58</v>
      </c>
      <c r="C12" s="45" t="s">
        <v>58</v>
      </c>
      <c r="D12" s="43" t="s">
        <v>58</v>
      </c>
      <c r="E12" s="125" t="s">
        <v>165</v>
      </c>
      <c r="F12" s="125"/>
      <c r="G12" s="45" t="s">
        <v>58</v>
      </c>
      <c r="H12" s="43" t="s">
        <v>58</v>
      </c>
      <c r="I12" s="125" t="s">
        <v>165</v>
      </c>
      <c r="J12" s="125"/>
      <c r="K12" s="45" t="s">
        <v>58</v>
      </c>
      <c r="L12" s="43" t="s">
        <v>58</v>
      </c>
      <c r="M12" s="140" t="s">
        <v>165</v>
      </c>
      <c r="N12" s="141"/>
      <c r="O12" s="48" t="s">
        <v>58</v>
      </c>
      <c r="P12" s="43" t="s">
        <v>58</v>
      </c>
      <c r="Q12" s="125" t="s">
        <v>165</v>
      </c>
      <c r="R12" s="125"/>
      <c r="S12" s="45" t="s">
        <v>58</v>
      </c>
      <c r="T12" s="43" t="s">
        <v>58</v>
      </c>
      <c r="U12" s="125" t="s">
        <v>165</v>
      </c>
      <c r="V12" s="125"/>
      <c r="W12" s="45" t="s">
        <v>58</v>
      </c>
      <c r="X12" s="43" t="s">
        <v>58</v>
      </c>
      <c r="Y12" s="125" t="s">
        <v>165</v>
      </c>
      <c r="Z12" s="125"/>
      <c r="AA12" s="45" t="s">
        <v>58</v>
      </c>
      <c r="AB12" s="43" t="s">
        <v>58</v>
      </c>
      <c r="AC12" s="125" t="s">
        <v>165</v>
      </c>
      <c r="AD12" s="125"/>
      <c r="AE12" s="45" t="s">
        <v>58</v>
      </c>
    </row>
    <row r="13" spans="1:31">
      <c r="A13" s="43" t="s">
        <v>58</v>
      </c>
      <c r="B13" s="44" t="s">
        <v>58</v>
      </c>
      <c r="C13" s="126" t="s">
        <v>66</v>
      </c>
      <c r="D13" s="126"/>
      <c r="E13" s="126"/>
      <c r="F13" s="126"/>
      <c r="G13" s="126"/>
      <c r="H13" s="126"/>
      <c r="I13" s="126"/>
      <c r="J13" s="126"/>
      <c r="K13" s="126"/>
      <c r="L13" s="126"/>
      <c r="M13" s="126"/>
      <c r="N13" s="126"/>
      <c r="O13" s="136" t="s">
        <v>66</v>
      </c>
      <c r="P13" s="136"/>
      <c r="Q13" s="136"/>
      <c r="R13" s="136"/>
      <c r="S13" s="136"/>
      <c r="T13" s="136"/>
      <c r="U13" s="136"/>
      <c r="V13" s="136"/>
      <c r="W13" s="136"/>
      <c r="X13" s="136"/>
      <c r="Y13" s="136"/>
      <c r="Z13" s="136"/>
      <c r="AA13" s="136"/>
      <c r="AB13" s="136"/>
      <c r="AC13" s="136"/>
      <c r="AD13" s="136"/>
      <c r="AE13" s="45" t="s">
        <v>58</v>
      </c>
    </row>
    <row r="14" spans="1:31">
      <c r="A14" s="43" t="s">
        <v>58</v>
      </c>
      <c r="B14" s="44" t="s">
        <v>58</v>
      </c>
      <c r="C14" s="127" t="s">
        <v>67</v>
      </c>
      <c r="D14" s="127"/>
      <c r="E14" s="127" t="s">
        <v>68</v>
      </c>
      <c r="F14" s="127"/>
      <c r="G14" s="127" t="s">
        <v>166</v>
      </c>
      <c r="H14" s="127"/>
      <c r="I14" s="127" t="s">
        <v>167</v>
      </c>
      <c r="J14" s="127"/>
      <c r="K14" s="127" t="s">
        <v>168</v>
      </c>
      <c r="L14" s="127"/>
      <c r="M14" s="142" t="s">
        <v>169</v>
      </c>
      <c r="N14" s="143"/>
      <c r="O14" s="136" t="s">
        <v>170</v>
      </c>
      <c r="P14" s="136"/>
      <c r="Q14" s="127" t="s">
        <v>171</v>
      </c>
      <c r="R14" s="127"/>
      <c r="S14" s="127" t="s">
        <v>172</v>
      </c>
      <c r="T14" s="127"/>
      <c r="U14" s="127" t="s">
        <v>173</v>
      </c>
      <c r="V14" s="127"/>
      <c r="W14" s="127" t="s">
        <v>201</v>
      </c>
      <c r="X14" s="127"/>
      <c r="Y14" s="127" t="s">
        <v>202</v>
      </c>
      <c r="Z14" s="127"/>
      <c r="AA14" s="127" t="s">
        <v>203</v>
      </c>
      <c r="AB14" s="127"/>
      <c r="AC14" s="127" t="s">
        <v>204</v>
      </c>
      <c r="AD14" s="127"/>
      <c r="AE14" s="45" t="s">
        <v>58</v>
      </c>
    </row>
    <row r="15" spans="1:31">
      <c r="A15" s="128" t="s">
        <v>58</v>
      </c>
      <c r="B15" s="128"/>
      <c r="C15" s="128"/>
      <c r="D15" s="128"/>
      <c r="E15" s="128"/>
      <c r="F15" s="128"/>
      <c r="G15" s="128"/>
      <c r="H15" s="128"/>
      <c r="I15" s="128"/>
      <c r="J15" s="128"/>
      <c r="K15" s="128"/>
      <c r="L15" s="128"/>
      <c r="M15" s="128"/>
      <c r="N15" s="128"/>
      <c r="O15" s="128" t="s">
        <v>58</v>
      </c>
      <c r="P15" s="128"/>
      <c r="Q15" s="128"/>
      <c r="R15" s="128"/>
      <c r="S15" s="128"/>
      <c r="T15" s="128"/>
      <c r="U15" s="128"/>
      <c r="V15" s="128"/>
      <c r="W15" s="128"/>
      <c r="X15" s="128"/>
      <c r="Y15" s="128"/>
      <c r="Z15" s="128"/>
      <c r="AA15" s="128"/>
      <c r="AB15" s="128"/>
      <c r="AC15" s="128"/>
      <c r="AD15" s="128"/>
      <c r="AE15" s="128"/>
    </row>
    <row r="16" spans="1:31">
      <c r="A16" s="48" t="s">
        <v>58</v>
      </c>
      <c r="B16" s="48" t="s">
        <v>58</v>
      </c>
      <c r="C16" s="123" t="s">
        <v>205</v>
      </c>
      <c r="D16" s="123"/>
      <c r="E16" s="123"/>
      <c r="F16" s="123"/>
      <c r="G16" s="123"/>
      <c r="H16" s="123"/>
      <c r="I16" s="123"/>
      <c r="J16" s="123"/>
      <c r="K16" s="123"/>
      <c r="L16" s="123"/>
      <c r="M16" s="123"/>
      <c r="N16" s="123"/>
      <c r="O16" s="123" t="s">
        <v>205</v>
      </c>
      <c r="P16" s="123"/>
      <c r="Q16" s="123"/>
      <c r="R16" s="123"/>
      <c r="S16" s="123"/>
      <c r="T16" s="123"/>
      <c r="U16" s="123"/>
      <c r="V16" s="123"/>
      <c r="W16" s="123"/>
      <c r="X16" s="123"/>
      <c r="Y16" s="123"/>
      <c r="Z16" s="123"/>
      <c r="AA16" s="123"/>
      <c r="AB16" s="123"/>
      <c r="AC16" s="123"/>
      <c r="AD16" s="123"/>
      <c r="AE16" s="48" t="s">
        <v>58</v>
      </c>
    </row>
    <row r="17" spans="1:31">
      <c r="A17" s="49">
        <v>1</v>
      </c>
      <c r="B17" s="43" t="s">
        <v>206</v>
      </c>
      <c r="C17" s="50">
        <v>0.44</v>
      </c>
      <c r="D17" s="51" t="s">
        <v>72</v>
      </c>
      <c r="E17" s="52">
        <v>3.4</v>
      </c>
      <c r="F17" s="51" t="s">
        <v>84</v>
      </c>
      <c r="G17" s="56" t="s">
        <v>97</v>
      </c>
      <c r="H17" s="51" t="s">
        <v>58</v>
      </c>
      <c r="I17" s="56" t="s">
        <v>97</v>
      </c>
      <c r="J17" s="51" t="s">
        <v>58</v>
      </c>
      <c r="K17" s="56" t="s">
        <v>97</v>
      </c>
      <c r="L17" s="51" t="s">
        <v>58</v>
      </c>
      <c r="M17" s="56" t="s">
        <v>97</v>
      </c>
      <c r="N17" s="51" t="s">
        <v>58</v>
      </c>
      <c r="O17" s="87">
        <v>0.34</v>
      </c>
      <c r="P17" s="51" t="s">
        <v>72</v>
      </c>
      <c r="Q17" s="52">
        <v>2.4</v>
      </c>
      <c r="R17" s="51" t="s">
        <v>84</v>
      </c>
      <c r="S17" s="87">
        <v>0.08</v>
      </c>
      <c r="T17" s="51" t="s">
        <v>84</v>
      </c>
      <c r="U17" s="52">
        <v>0.8</v>
      </c>
      <c r="V17" s="51" t="s">
        <v>79</v>
      </c>
      <c r="W17" s="51" t="s">
        <v>92</v>
      </c>
      <c r="X17" s="51" t="s">
        <v>93</v>
      </c>
      <c r="Y17" s="51" t="s">
        <v>92</v>
      </c>
      <c r="Z17" s="51" t="s">
        <v>93</v>
      </c>
      <c r="AA17" s="87">
        <v>0.05</v>
      </c>
      <c r="AB17" s="51" t="s">
        <v>79</v>
      </c>
      <c r="AC17" s="52">
        <v>0.5</v>
      </c>
      <c r="AD17" s="88" t="s">
        <v>79</v>
      </c>
      <c r="AE17" s="89">
        <v>1</v>
      </c>
    </row>
    <row r="18" spans="1:31">
      <c r="A18" s="49">
        <v>2</v>
      </c>
      <c r="B18" s="43" t="s">
        <v>178</v>
      </c>
      <c r="C18" s="50">
        <v>0.02</v>
      </c>
      <c r="D18" s="51" t="s">
        <v>84</v>
      </c>
      <c r="E18" s="52">
        <v>1.2</v>
      </c>
      <c r="F18" s="51" t="s">
        <v>79</v>
      </c>
      <c r="G18" s="56" t="s">
        <v>97</v>
      </c>
      <c r="H18" s="51" t="s">
        <v>58</v>
      </c>
      <c r="I18" s="56" t="s">
        <v>97</v>
      </c>
      <c r="J18" s="51" t="s">
        <v>58</v>
      </c>
      <c r="K18" s="56" t="s">
        <v>97</v>
      </c>
      <c r="L18" s="51" t="s">
        <v>58</v>
      </c>
      <c r="M18" s="56" t="s">
        <v>97</v>
      </c>
      <c r="N18" s="51" t="s">
        <v>58</v>
      </c>
      <c r="O18" s="87">
        <v>0.01</v>
      </c>
      <c r="P18" s="51" t="s">
        <v>79</v>
      </c>
      <c r="Q18" s="51" t="s">
        <v>92</v>
      </c>
      <c r="R18" s="51" t="s">
        <v>93</v>
      </c>
      <c r="S18" s="87">
        <v>0.01</v>
      </c>
      <c r="T18" s="51" t="s">
        <v>71</v>
      </c>
      <c r="U18" s="52">
        <v>0.5</v>
      </c>
      <c r="V18" s="51" t="s">
        <v>71</v>
      </c>
      <c r="W18" s="56" t="s">
        <v>97</v>
      </c>
      <c r="X18" s="51" t="s">
        <v>58</v>
      </c>
      <c r="Y18" s="56" t="s">
        <v>97</v>
      </c>
      <c r="Z18" s="51" t="s">
        <v>58</v>
      </c>
      <c r="AA18" s="87">
        <v>0</v>
      </c>
      <c r="AB18" s="51" t="s">
        <v>71</v>
      </c>
      <c r="AC18" s="52">
        <v>0.2</v>
      </c>
      <c r="AD18" s="88" t="s">
        <v>71</v>
      </c>
      <c r="AE18" s="89">
        <v>2</v>
      </c>
    </row>
    <row r="19" spans="1:31">
      <c r="A19" s="49">
        <v>3</v>
      </c>
      <c r="B19" s="43" t="s">
        <v>207</v>
      </c>
      <c r="C19" s="50">
        <v>0.02</v>
      </c>
      <c r="D19" s="51" t="s">
        <v>84</v>
      </c>
      <c r="E19" s="52">
        <v>4.7</v>
      </c>
      <c r="F19" s="51" t="s">
        <v>84</v>
      </c>
      <c r="G19" s="51" t="s">
        <v>92</v>
      </c>
      <c r="H19" s="51" t="s">
        <v>93</v>
      </c>
      <c r="I19" s="51" t="s">
        <v>92</v>
      </c>
      <c r="J19" s="51" t="s">
        <v>93</v>
      </c>
      <c r="K19" s="51" t="s">
        <v>92</v>
      </c>
      <c r="L19" s="51" t="s">
        <v>93</v>
      </c>
      <c r="M19" s="52">
        <v>0.8</v>
      </c>
      <c r="N19" s="51" t="s">
        <v>79</v>
      </c>
      <c r="O19" s="87">
        <v>0.01</v>
      </c>
      <c r="P19" s="51" t="s">
        <v>84</v>
      </c>
      <c r="Q19" s="54" t="s">
        <v>94</v>
      </c>
      <c r="R19" s="51" t="s">
        <v>84</v>
      </c>
      <c r="S19" s="87">
        <v>0.01</v>
      </c>
      <c r="T19" s="51" t="s">
        <v>79</v>
      </c>
      <c r="U19" s="52">
        <v>2.2000000000000002</v>
      </c>
      <c r="V19" s="51" t="s">
        <v>79</v>
      </c>
      <c r="W19" s="87">
        <v>0</v>
      </c>
      <c r="X19" s="51" t="s">
        <v>71</v>
      </c>
      <c r="Y19" s="54" t="s">
        <v>94</v>
      </c>
      <c r="Z19" s="51" t="s">
        <v>71</v>
      </c>
      <c r="AA19" s="87">
        <v>0</v>
      </c>
      <c r="AB19" s="51" t="s">
        <v>71</v>
      </c>
      <c r="AC19" s="52">
        <v>0.5</v>
      </c>
      <c r="AD19" s="88" t="s">
        <v>71</v>
      </c>
      <c r="AE19" s="89">
        <v>3</v>
      </c>
    </row>
    <row r="20" spans="1:31">
      <c r="A20" s="49">
        <v>4</v>
      </c>
      <c r="B20" s="43" t="s">
        <v>208</v>
      </c>
      <c r="C20" s="50">
        <v>0.02</v>
      </c>
      <c r="D20" s="51" t="s">
        <v>84</v>
      </c>
      <c r="E20" s="52">
        <v>15.8</v>
      </c>
      <c r="F20" s="51" t="s">
        <v>84</v>
      </c>
      <c r="G20" s="87">
        <v>0.01</v>
      </c>
      <c r="H20" s="51" t="s">
        <v>79</v>
      </c>
      <c r="I20" s="52">
        <v>6.4</v>
      </c>
      <c r="J20" s="51" t="s">
        <v>79</v>
      </c>
      <c r="K20" s="87">
        <v>0.01</v>
      </c>
      <c r="L20" s="51" t="s">
        <v>79</v>
      </c>
      <c r="M20" s="52">
        <v>2.4</v>
      </c>
      <c r="N20" s="51" t="s">
        <v>84</v>
      </c>
      <c r="O20" s="87">
        <v>0.01</v>
      </c>
      <c r="P20" s="51" t="s">
        <v>79</v>
      </c>
      <c r="Q20" s="54" t="s">
        <v>94</v>
      </c>
      <c r="R20" s="51" t="s">
        <v>93</v>
      </c>
      <c r="S20" s="87">
        <v>0.01</v>
      </c>
      <c r="T20" s="51" t="s">
        <v>71</v>
      </c>
      <c r="U20" s="52">
        <v>3.8</v>
      </c>
      <c r="V20" s="51" t="s">
        <v>71</v>
      </c>
      <c r="W20" s="87">
        <v>0</v>
      </c>
      <c r="X20" s="51" t="s">
        <v>71</v>
      </c>
      <c r="Y20" s="54" t="s">
        <v>94</v>
      </c>
      <c r="Z20" s="51" t="s">
        <v>71</v>
      </c>
      <c r="AA20" s="51" t="s">
        <v>92</v>
      </c>
      <c r="AB20" s="51" t="s">
        <v>93</v>
      </c>
      <c r="AC20" s="54" t="s">
        <v>94</v>
      </c>
      <c r="AD20" s="88" t="s">
        <v>93</v>
      </c>
      <c r="AE20" s="89">
        <v>4</v>
      </c>
    </row>
    <row r="21" spans="1:31">
      <c r="A21" s="49">
        <v>5</v>
      </c>
      <c r="B21" s="43" t="s">
        <v>209</v>
      </c>
      <c r="C21" s="50">
        <v>0.02</v>
      </c>
      <c r="D21" s="51" t="s">
        <v>71</v>
      </c>
      <c r="E21" s="52">
        <v>36.5</v>
      </c>
      <c r="F21" s="51" t="s">
        <v>71</v>
      </c>
      <c r="G21" s="87">
        <v>0.02</v>
      </c>
      <c r="H21" s="51" t="s">
        <v>71</v>
      </c>
      <c r="I21" s="52">
        <v>25.6</v>
      </c>
      <c r="J21" s="51" t="s">
        <v>71</v>
      </c>
      <c r="K21" s="87">
        <v>0.01</v>
      </c>
      <c r="L21" s="51" t="s">
        <v>71</v>
      </c>
      <c r="M21" s="52">
        <v>6.6</v>
      </c>
      <c r="N21" s="51" t="s">
        <v>71</v>
      </c>
      <c r="O21" s="87">
        <v>0</v>
      </c>
      <c r="P21" s="51" t="s">
        <v>71</v>
      </c>
      <c r="Q21" s="54" t="s">
        <v>94</v>
      </c>
      <c r="R21" s="51" t="s">
        <v>71</v>
      </c>
      <c r="S21" s="87">
        <v>0</v>
      </c>
      <c r="T21" s="51" t="s">
        <v>71</v>
      </c>
      <c r="U21" s="54" t="s">
        <v>94</v>
      </c>
      <c r="V21" s="51" t="s">
        <v>71</v>
      </c>
      <c r="W21" s="56" t="s">
        <v>97</v>
      </c>
      <c r="X21" s="51" t="s">
        <v>58</v>
      </c>
      <c r="Y21" s="56" t="s">
        <v>97</v>
      </c>
      <c r="Z21" s="51" t="s">
        <v>58</v>
      </c>
      <c r="AA21" s="87">
        <v>0</v>
      </c>
      <c r="AB21" s="51" t="s">
        <v>71</v>
      </c>
      <c r="AC21" s="54" t="s">
        <v>94</v>
      </c>
      <c r="AD21" s="88" t="s">
        <v>71</v>
      </c>
      <c r="AE21" s="89">
        <v>5</v>
      </c>
    </row>
    <row r="22" spans="1:31">
      <c r="A22" s="49">
        <v>6</v>
      </c>
      <c r="B22" s="43" t="s">
        <v>210</v>
      </c>
      <c r="C22" s="50">
        <v>0.03</v>
      </c>
      <c r="D22" s="51" t="s">
        <v>71</v>
      </c>
      <c r="E22" s="52">
        <v>86</v>
      </c>
      <c r="F22" s="51" t="s">
        <v>71</v>
      </c>
      <c r="G22" s="87">
        <v>0.02</v>
      </c>
      <c r="H22" s="51" t="s">
        <v>71</v>
      </c>
      <c r="I22" s="52">
        <v>60.1</v>
      </c>
      <c r="J22" s="51" t="s">
        <v>71</v>
      </c>
      <c r="K22" s="87">
        <v>0.01</v>
      </c>
      <c r="L22" s="51" t="s">
        <v>71</v>
      </c>
      <c r="M22" s="52">
        <v>18.100000000000001</v>
      </c>
      <c r="N22" s="51" t="s">
        <v>71</v>
      </c>
      <c r="O22" s="87">
        <v>0.01</v>
      </c>
      <c r="P22" s="51" t="s">
        <v>71</v>
      </c>
      <c r="Q22" s="54" t="s">
        <v>94</v>
      </c>
      <c r="R22" s="51" t="s">
        <v>71</v>
      </c>
      <c r="S22" s="56" t="s">
        <v>97</v>
      </c>
      <c r="T22" s="51" t="s">
        <v>58</v>
      </c>
      <c r="U22" s="56" t="s">
        <v>97</v>
      </c>
      <c r="V22" s="51" t="s">
        <v>58</v>
      </c>
      <c r="W22" s="87">
        <v>0</v>
      </c>
      <c r="X22" s="51" t="s">
        <v>71</v>
      </c>
      <c r="Y22" s="54" t="s">
        <v>94</v>
      </c>
      <c r="Z22" s="51" t="s">
        <v>71</v>
      </c>
      <c r="AA22" s="87">
        <v>0</v>
      </c>
      <c r="AB22" s="51" t="s">
        <v>71</v>
      </c>
      <c r="AC22" s="54" t="s">
        <v>94</v>
      </c>
      <c r="AD22" s="88" t="s">
        <v>71</v>
      </c>
      <c r="AE22" s="89">
        <v>6</v>
      </c>
    </row>
    <row r="23" spans="1:31">
      <c r="A23" s="49">
        <v>7</v>
      </c>
      <c r="B23" s="43" t="s">
        <v>211</v>
      </c>
      <c r="C23" s="50">
        <v>0.04</v>
      </c>
      <c r="D23" s="51" t="s">
        <v>71</v>
      </c>
      <c r="E23" s="52">
        <v>521</v>
      </c>
      <c r="F23" s="51" t="s">
        <v>71</v>
      </c>
      <c r="G23" s="87">
        <v>0.03</v>
      </c>
      <c r="H23" s="51" t="s">
        <v>71</v>
      </c>
      <c r="I23" s="52">
        <v>365.9</v>
      </c>
      <c r="J23" s="51" t="s">
        <v>71</v>
      </c>
      <c r="K23" s="87">
        <v>0.02</v>
      </c>
      <c r="L23" s="51" t="s">
        <v>71</v>
      </c>
      <c r="M23" s="52">
        <v>151.30000000000001</v>
      </c>
      <c r="N23" s="51" t="s">
        <v>71</v>
      </c>
      <c r="O23" s="87">
        <v>0</v>
      </c>
      <c r="P23" s="51" t="s">
        <v>71</v>
      </c>
      <c r="Q23" s="54" t="s">
        <v>94</v>
      </c>
      <c r="R23" s="51" t="s">
        <v>71</v>
      </c>
      <c r="S23" s="87">
        <v>0</v>
      </c>
      <c r="T23" s="51" t="s">
        <v>71</v>
      </c>
      <c r="U23" s="54" t="s">
        <v>94</v>
      </c>
      <c r="V23" s="51" t="s">
        <v>71</v>
      </c>
      <c r="W23" s="56" t="s">
        <v>97</v>
      </c>
      <c r="X23" s="51" t="s">
        <v>58</v>
      </c>
      <c r="Y23" s="56" t="s">
        <v>97</v>
      </c>
      <c r="Z23" s="51" t="s">
        <v>58</v>
      </c>
      <c r="AA23" s="87">
        <v>0</v>
      </c>
      <c r="AB23" s="51" t="s">
        <v>71</v>
      </c>
      <c r="AC23" s="54" t="s">
        <v>94</v>
      </c>
      <c r="AD23" s="88" t="s">
        <v>71</v>
      </c>
      <c r="AE23" s="89">
        <v>7</v>
      </c>
    </row>
    <row r="24" spans="1:31">
      <c r="A24" s="49">
        <v>8</v>
      </c>
      <c r="B24" s="43" t="s">
        <v>212</v>
      </c>
      <c r="C24" s="50">
        <v>0.59</v>
      </c>
      <c r="D24" s="51" t="s">
        <v>72</v>
      </c>
      <c r="E24" s="52">
        <v>668.6</v>
      </c>
      <c r="F24" s="51" t="s">
        <v>71</v>
      </c>
      <c r="G24" s="87">
        <v>0.09</v>
      </c>
      <c r="H24" s="51" t="s">
        <v>71</v>
      </c>
      <c r="I24" s="52">
        <v>458.2</v>
      </c>
      <c r="J24" s="51" t="s">
        <v>71</v>
      </c>
      <c r="K24" s="87">
        <v>0.06</v>
      </c>
      <c r="L24" s="51" t="s">
        <v>72</v>
      </c>
      <c r="M24" s="52">
        <v>179.2</v>
      </c>
      <c r="N24" s="51" t="s">
        <v>71</v>
      </c>
      <c r="O24" s="87">
        <v>0.37</v>
      </c>
      <c r="P24" s="51" t="s">
        <v>72</v>
      </c>
      <c r="Q24" s="52">
        <v>20.100000000000001</v>
      </c>
      <c r="R24" s="51" t="s">
        <v>72</v>
      </c>
      <c r="S24" s="87">
        <v>0.11</v>
      </c>
      <c r="T24" s="51" t="s">
        <v>84</v>
      </c>
      <c r="U24" s="52">
        <v>9.1999999999999993</v>
      </c>
      <c r="V24" s="51" t="s">
        <v>72</v>
      </c>
      <c r="W24" s="51" t="s">
        <v>92</v>
      </c>
      <c r="X24" s="51" t="s">
        <v>93</v>
      </c>
      <c r="Y24" s="52">
        <v>1.9</v>
      </c>
      <c r="Z24" s="51" t="s">
        <v>72</v>
      </c>
      <c r="AA24" s="87">
        <v>0.06</v>
      </c>
      <c r="AB24" s="51" t="s">
        <v>84</v>
      </c>
      <c r="AC24" s="52">
        <v>5.7</v>
      </c>
      <c r="AD24" s="88" t="s">
        <v>84</v>
      </c>
      <c r="AE24" s="89">
        <v>8</v>
      </c>
    </row>
    <row r="25" spans="1:31">
      <c r="A25" s="49">
        <v>9</v>
      </c>
      <c r="B25" s="43" t="s">
        <v>213</v>
      </c>
      <c r="C25" s="50">
        <v>0.09</v>
      </c>
      <c r="D25" s="51" t="s">
        <v>71</v>
      </c>
      <c r="E25" s="52">
        <v>643.4</v>
      </c>
      <c r="F25" s="51" t="s">
        <v>71</v>
      </c>
      <c r="G25" s="87">
        <v>0.08</v>
      </c>
      <c r="H25" s="51" t="s">
        <v>71</v>
      </c>
      <c r="I25" s="52">
        <v>451.6</v>
      </c>
      <c r="J25" s="51" t="s">
        <v>71</v>
      </c>
      <c r="K25" s="87">
        <v>0.04</v>
      </c>
      <c r="L25" s="51" t="s">
        <v>71</v>
      </c>
      <c r="M25" s="52">
        <v>176</v>
      </c>
      <c r="N25" s="51" t="s">
        <v>71</v>
      </c>
      <c r="O25" s="87">
        <v>0.01</v>
      </c>
      <c r="P25" s="51" t="s">
        <v>71</v>
      </c>
      <c r="Q25" s="54" t="s">
        <v>94</v>
      </c>
      <c r="R25" s="51" t="s">
        <v>71</v>
      </c>
      <c r="S25" s="87">
        <v>0</v>
      </c>
      <c r="T25" s="51" t="s">
        <v>71</v>
      </c>
      <c r="U25" s="52">
        <v>1.9</v>
      </c>
      <c r="V25" s="51" t="s">
        <v>71</v>
      </c>
      <c r="W25" s="87">
        <v>0</v>
      </c>
      <c r="X25" s="51" t="s">
        <v>71</v>
      </c>
      <c r="Y25" s="54" t="s">
        <v>94</v>
      </c>
      <c r="Z25" s="51" t="s">
        <v>71</v>
      </c>
      <c r="AA25" s="87">
        <v>0</v>
      </c>
      <c r="AB25" s="51" t="s">
        <v>71</v>
      </c>
      <c r="AC25" s="52">
        <v>2.9</v>
      </c>
      <c r="AD25" s="88" t="s">
        <v>71</v>
      </c>
      <c r="AE25" s="89">
        <v>9</v>
      </c>
    </row>
    <row r="26" spans="1:31">
      <c r="A26" s="48" t="s">
        <v>58</v>
      </c>
      <c r="B26" s="48" t="s">
        <v>58</v>
      </c>
      <c r="C26" s="123" t="s">
        <v>214</v>
      </c>
      <c r="D26" s="123"/>
      <c r="E26" s="123"/>
      <c r="F26" s="123"/>
      <c r="G26" s="123"/>
      <c r="H26" s="123"/>
      <c r="I26" s="123"/>
      <c r="J26" s="123"/>
      <c r="K26" s="123"/>
      <c r="L26" s="123"/>
      <c r="M26" s="123"/>
      <c r="N26" s="123"/>
      <c r="O26" s="123" t="s">
        <v>214</v>
      </c>
      <c r="P26" s="123"/>
      <c r="Q26" s="123"/>
      <c r="R26" s="123"/>
      <c r="S26" s="123"/>
      <c r="T26" s="123"/>
      <c r="U26" s="123"/>
      <c r="V26" s="123"/>
      <c r="W26" s="123"/>
      <c r="X26" s="123"/>
      <c r="Y26" s="123"/>
      <c r="Z26" s="123"/>
      <c r="AA26" s="123"/>
      <c r="AB26" s="123"/>
      <c r="AC26" s="123"/>
      <c r="AD26" s="123"/>
      <c r="AE26" s="48" t="s">
        <v>58</v>
      </c>
    </row>
    <row r="27" spans="1:31">
      <c r="A27" s="49">
        <v>10</v>
      </c>
      <c r="B27" s="43" t="s">
        <v>175</v>
      </c>
      <c r="C27" s="50">
        <v>7.0000000000000007E-2</v>
      </c>
      <c r="D27" s="51" t="s">
        <v>84</v>
      </c>
      <c r="E27" s="52">
        <v>0.2</v>
      </c>
      <c r="F27" s="51" t="s">
        <v>84</v>
      </c>
      <c r="G27" s="56" t="s">
        <v>97</v>
      </c>
      <c r="H27" s="51" t="s">
        <v>58</v>
      </c>
      <c r="I27" s="56" t="s">
        <v>97</v>
      </c>
      <c r="J27" s="51" t="s">
        <v>58</v>
      </c>
      <c r="K27" s="56" t="s">
        <v>97</v>
      </c>
      <c r="L27" s="51" t="s">
        <v>58</v>
      </c>
      <c r="M27" s="56" t="s">
        <v>97</v>
      </c>
      <c r="N27" s="51" t="s">
        <v>58</v>
      </c>
      <c r="O27" s="87">
        <v>0.06</v>
      </c>
      <c r="P27" s="51" t="s">
        <v>84</v>
      </c>
      <c r="Q27" s="52">
        <v>0.1</v>
      </c>
      <c r="R27" s="51" t="s">
        <v>84</v>
      </c>
      <c r="S27" s="87">
        <v>0.01</v>
      </c>
      <c r="T27" s="51" t="s">
        <v>79</v>
      </c>
      <c r="U27" s="52">
        <v>0</v>
      </c>
      <c r="V27" s="51" t="s">
        <v>84</v>
      </c>
      <c r="W27" s="51" t="s">
        <v>92</v>
      </c>
      <c r="X27" s="51" t="s">
        <v>93</v>
      </c>
      <c r="Y27" s="51" t="s">
        <v>92</v>
      </c>
      <c r="Z27" s="51" t="s">
        <v>93</v>
      </c>
      <c r="AA27" s="51" t="s">
        <v>92</v>
      </c>
      <c r="AB27" s="51" t="s">
        <v>93</v>
      </c>
      <c r="AC27" s="51" t="s">
        <v>92</v>
      </c>
      <c r="AD27" s="88" t="s">
        <v>93</v>
      </c>
      <c r="AE27" s="89">
        <v>10</v>
      </c>
    </row>
    <row r="28" spans="1:31">
      <c r="A28" s="49">
        <v>11</v>
      </c>
      <c r="B28" s="43" t="s">
        <v>215</v>
      </c>
      <c r="C28" s="50">
        <v>0.01</v>
      </c>
      <c r="D28" s="51" t="s">
        <v>79</v>
      </c>
      <c r="E28" s="52">
        <v>0.2</v>
      </c>
      <c r="F28" s="51" t="s">
        <v>79</v>
      </c>
      <c r="G28" s="87">
        <v>0</v>
      </c>
      <c r="H28" s="51" t="s">
        <v>71</v>
      </c>
      <c r="I28" s="54" t="s">
        <v>94</v>
      </c>
      <c r="J28" s="51" t="s">
        <v>71</v>
      </c>
      <c r="K28" s="87">
        <v>0</v>
      </c>
      <c r="L28" s="51" t="s">
        <v>71</v>
      </c>
      <c r="M28" s="54" t="s">
        <v>94</v>
      </c>
      <c r="N28" s="51" t="s">
        <v>71</v>
      </c>
      <c r="O28" s="87">
        <v>0</v>
      </c>
      <c r="P28" s="51" t="s">
        <v>71</v>
      </c>
      <c r="Q28" s="54" t="s">
        <v>94</v>
      </c>
      <c r="R28" s="51" t="s">
        <v>71</v>
      </c>
      <c r="S28" s="51" t="s">
        <v>92</v>
      </c>
      <c r="T28" s="51" t="s">
        <v>93</v>
      </c>
      <c r="U28" s="54" t="s">
        <v>94</v>
      </c>
      <c r="V28" s="51" t="s">
        <v>93</v>
      </c>
      <c r="W28" s="56" t="s">
        <v>97</v>
      </c>
      <c r="X28" s="51" t="s">
        <v>58</v>
      </c>
      <c r="Y28" s="56" t="s">
        <v>97</v>
      </c>
      <c r="Z28" s="51" t="s">
        <v>58</v>
      </c>
      <c r="AA28" s="87">
        <v>0</v>
      </c>
      <c r="AB28" s="51" t="s">
        <v>71</v>
      </c>
      <c r="AC28" s="54" t="s">
        <v>94</v>
      </c>
      <c r="AD28" s="88" t="s">
        <v>71</v>
      </c>
      <c r="AE28" s="89">
        <v>11</v>
      </c>
    </row>
    <row r="29" spans="1:31">
      <c r="A29" s="49">
        <v>12</v>
      </c>
      <c r="B29" s="43" t="s">
        <v>178</v>
      </c>
      <c r="C29" s="50">
        <v>0.01</v>
      </c>
      <c r="D29" s="51" t="s">
        <v>79</v>
      </c>
      <c r="E29" s="52">
        <v>0.7</v>
      </c>
      <c r="F29" s="51" t="s">
        <v>79</v>
      </c>
      <c r="G29" s="87">
        <v>0</v>
      </c>
      <c r="H29" s="51" t="s">
        <v>71</v>
      </c>
      <c r="I29" s="52">
        <v>0.3</v>
      </c>
      <c r="J29" s="51" t="s">
        <v>71</v>
      </c>
      <c r="K29" s="51" t="s">
        <v>92</v>
      </c>
      <c r="L29" s="51" t="s">
        <v>93</v>
      </c>
      <c r="M29" s="51" t="s">
        <v>92</v>
      </c>
      <c r="N29" s="51" t="s">
        <v>93</v>
      </c>
      <c r="O29" s="51" t="s">
        <v>92</v>
      </c>
      <c r="P29" s="51" t="s">
        <v>93</v>
      </c>
      <c r="Q29" s="51" t="s">
        <v>92</v>
      </c>
      <c r="R29" s="51" t="s">
        <v>93</v>
      </c>
      <c r="S29" s="56" t="s">
        <v>97</v>
      </c>
      <c r="T29" s="51" t="s">
        <v>58</v>
      </c>
      <c r="U29" s="56" t="s">
        <v>97</v>
      </c>
      <c r="V29" s="51" t="s">
        <v>58</v>
      </c>
      <c r="W29" s="56" t="s">
        <v>97</v>
      </c>
      <c r="X29" s="51" t="s">
        <v>58</v>
      </c>
      <c r="Y29" s="56" t="s">
        <v>97</v>
      </c>
      <c r="Z29" s="51" t="s">
        <v>58</v>
      </c>
      <c r="AA29" s="51" t="s">
        <v>92</v>
      </c>
      <c r="AB29" s="51" t="s">
        <v>93</v>
      </c>
      <c r="AC29" s="51" t="s">
        <v>92</v>
      </c>
      <c r="AD29" s="88" t="s">
        <v>93</v>
      </c>
      <c r="AE29" s="89">
        <v>12</v>
      </c>
    </row>
    <row r="30" spans="1:31">
      <c r="A30" s="49">
        <v>13</v>
      </c>
      <c r="B30" s="43" t="s">
        <v>179</v>
      </c>
      <c r="C30" s="50">
        <v>0.01</v>
      </c>
      <c r="D30" s="51" t="s">
        <v>79</v>
      </c>
      <c r="E30" s="52">
        <v>1.2</v>
      </c>
      <c r="F30" s="51" t="s">
        <v>79</v>
      </c>
      <c r="G30" s="51" t="s">
        <v>92</v>
      </c>
      <c r="H30" s="51" t="s">
        <v>93</v>
      </c>
      <c r="I30" s="54" t="s">
        <v>94</v>
      </c>
      <c r="J30" s="51" t="s">
        <v>93</v>
      </c>
      <c r="K30" s="87">
        <v>0</v>
      </c>
      <c r="L30" s="51" t="s">
        <v>71</v>
      </c>
      <c r="M30" s="52">
        <v>0.4</v>
      </c>
      <c r="N30" s="51" t="s">
        <v>71</v>
      </c>
      <c r="O30" s="87">
        <v>0</v>
      </c>
      <c r="P30" s="51" t="s">
        <v>71</v>
      </c>
      <c r="Q30" s="54" t="s">
        <v>94</v>
      </c>
      <c r="R30" s="51" t="s">
        <v>71</v>
      </c>
      <c r="S30" s="56" t="s">
        <v>97</v>
      </c>
      <c r="T30" s="51" t="s">
        <v>58</v>
      </c>
      <c r="U30" s="56" t="s">
        <v>97</v>
      </c>
      <c r="V30" s="51" t="s">
        <v>58</v>
      </c>
      <c r="W30" s="56" t="s">
        <v>97</v>
      </c>
      <c r="X30" s="51" t="s">
        <v>58</v>
      </c>
      <c r="Y30" s="56" t="s">
        <v>97</v>
      </c>
      <c r="Z30" s="51" t="s">
        <v>58</v>
      </c>
      <c r="AA30" s="87">
        <v>0</v>
      </c>
      <c r="AB30" s="51" t="s">
        <v>71</v>
      </c>
      <c r="AC30" s="54" t="s">
        <v>94</v>
      </c>
      <c r="AD30" s="88" t="s">
        <v>71</v>
      </c>
      <c r="AE30" s="89">
        <v>13</v>
      </c>
    </row>
    <row r="31" spans="1:31">
      <c r="A31" s="49">
        <v>14</v>
      </c>
      <c r="B31" s="43" t="s">
        <v>180</v>
      </c>
      <c r="C31" s="50">
        <v>0.01</v>
      </c>
      <c r="D31" s="51" t="s">
        <v>71</v>
      </c>
      <c r="E31" s="52">
        <v>3.4</v>
      </c>
      <c r="F31" s="51" t="s">
        <v>71</v>
      </c>
      <c r="G31" s="87">
        <v>0.01</v>
      </c>
      <c r="H31" s="51" t="s">
        <v>71</v>
      </c>
      <c r="I31" s="52">
        <v>2.2999999999999998</v>
      </c>
      <c r="J31" s="51" t="s">
        <v>71</v>
      </c>
      <c r="K31" s="87">
        <v>0</v>
      </c>
      <c r="L31" s="51" t="s">
        <v>71</v>
      </c>
      <c r="M31" s="54" t="s">
        <v>94</v>
      </c>
      <c r="N31" s="51" t="s">
        <v>71</v>
      </c>
      <c r="O31" s="87">
        <v>0</v>
      </c>
      <c r="P31" s="51" t="s">
        <v>71</v>
      </c>
      <c r="Q31" s="54" t="s">
        <v>94</v>
      </c>
      <c r="R31" s="51" t="s">
        <v>71</v>
      </c>
      <c r="S31" s="56" t="s">
        <v>97</v>
      </c>
      <c r="T31" s="51" t="s">
        <v>58</v>
      </c>
      <c r="U31" s="56" t="s">
        <v>97</v>
      </c>
      <c r="V31" s="51" t="s">
        <v>58</v>
      </c>
      <c r="W31" s="56" t="s">
        <v>97</v>
      </c>
      <c r="X31" s="51" t="s">
        <v>58</v>
      </c>
      <c r="Y31" s="56" t="s">
        <v>97</v>
      </c>
      <c r="Z31" s="51" t="s">
        <v>58</v>
      </c>
      <c r="AA31" s="56" t="s">
        <v>97</v>
      </c>
      <c r="AB31" s="51" t="s">
        <v>58</v>
      </c>
      <c r="AC31" s="56" t="s">
        <v>97</v>
      </c>
      <c r="AD31" s="88" t="s">
        <v>58</v>
      </c>
      <c r="AE31" s="89">
        <v>14</v>
      </c>
    </row>
    <row r="32" spans="1:31">
      <c r="A32" s="49">
        <v>15</v>
      </c>
      <c r="B32" s="43" t="s">
        <v>181</v>
      </c>
      <c r="C32" s="50">
        <v>0.04</v>
      </c>
      <c r="D32" s="51" t="s">
        <v>71</v>
      </c>
      <c r="E32" s="52">
        <v>82.7</v>
      </c>
      <c r="F32" s="51" t="s">
        <v>71</v>
      </c>
      <c r="G32" s="87">
        <v>0.02</v>
      </c>
      <c r="H32" s="51" t="s">
        <v>71</v>
      </c>
      <c r="I32" s="52">
        <v>47.6</v>
      </c>
      <c r="J32" s="51" t="s">
        <v>71</v>
      </c>
      <c r="K32" s="87">
        <v>0.02</v>
      </c>
      <c r="L32" s="51" t="s">
        <v>71</v>
      </c>
      <c r="M32" s="52">
        <v>34.200000000000003</v>
      </c>
      <c r="N32" s="51" t="s">
        <v>71</v>
      </c>
      <c r="O32" s="87">
        <v>0</v>
      </c>
      <c r="P32" s="51" t="s">
        <v>71</v>
      </c>
      <c r="Q32" s="54" t="s">
        <v>94</v>
      </c>
      <c r="R32" s="51" t="s">
        <v>71</v>
      </c>
      <c r="S32" s="87">
        <v>0</v>
      </c>
      <c r="T32" s="51" t="s">
        <v>71</v>
      </c>
      <c r="U32" s="54" t="s">
        <v>94</v>
      </c>
      <c r="V32" s="51" t="s">
        <v>71</v>
      </c>
      <c r="W32" s="56" t="s">
        <v>97</v>
      </c>
      <c r="X32" s="51" t="s">
        <v>58</v>
      </c>
      <c r="Y32" s="56" t="s">
        <v>97</v>
      </c>
      <c r="Z32" s="51" t="s">
        <v>58</v>
      </c>
      <c r="AA32" s="87">
        <v>0</v>
      </c>
      <c r="AB32" s="51" t="s">
        <v>71</v>
      </c>
      <c r="AC32" s="54" t="s">
        <v>94</v>
      </c>
      <c r="AD32" s="88" t="s">
        <v>71</v>
      </c>
      <c r="AE32" s="89">
        <v>15</v>
      </c>
    </row>
    <row r="33" spans="1:31">
      <c r="A33" s="49">
        <v>16</v>
      </c>
      <c r="B33" s="43" t="s">
        <v>184</v>
      </c>
      <c r="C33" s="50">
        <v>0.15</v>
      </c>
      <c r="D33" s="51" t="s">
        <v>72</v>
      </c>
      <c r="E33" s="52">
        <v>88.4</v>
      </c>
      <c r="F33" s="51" t="s">
        <v>71</v>
      </c>
      <c r="G33" s="87">
        <v>0.04</v>
      </c>
      <c r="H33" s="51" t="s">
        <v>72</v>
      </c>
      <c r="I33" s="52">
        <v>50.7</v>
      </c>
      <c r="J33" s="51" t="s">
        <v>71</v>
      </c>
      <c r="K33" s="87">
        <v>0.03</v>
      </c>
      <c r="L33" s="51" t="s">
        <v>72</v>
      </c>
      <c r="M33" s="52">
        <v>35.799999999999997</v>
      </c>
      <c r="N33" s="51" t="s">
        <v>71</v>
      </c>
      <c r="O33" s="87">
        <v>7.0000000000000007E-2</v>
      </c>
      <c r="P33" s="51" t="s">
        <v>84</v>
      </c>
      <c r="Q33" s="52">
        <v>1.5</v>
      </c>
      <c r="R33" s="51" t="s">
        <v>72</v>
      </c>
      <c r="S33" s="87">
        <v>0.02</v>
      </c>
      <c r="T33" s="51" t="s">
        <v>79</v>
      </c>
      <c r="U33" s="52">
        <v>0.3</v>
      </c>
      <c r="V33" s="51" t="s">
        <v>84</v>
      </c>
      <c r="W33" s="51" t="s">
        <v>92</v>
      </c>
      <c r="X33" s="51" t="s">
        <v>93</v>
      </c>
      <c r="Y33" s="51" t="s">
        <v>92</v>
      </c>
      <c r="Z33" s="51" t="s">
        <v>93</v>
      </c>
      <c r="AA33" s="87">
        <v>0.03</v>
      </c>
      <c r="AB33" s="51" t="s">
        <v>79</v>
      </c>
      <c r="AC33" s="52">
        <v>0.9</v>
      </c>
      <c r="AD33" s="88" t="s">
        <v>72</v>
      </c>
      <c r="AE33" s="89">
        <v>16</v>
      </c>
    </row>
    <row r="34" spans="1:31">
      <c r="A34" s="49">
        <v>17</v>
      </c>
      <c r="B34" s="43" t="s">
        <v>216</v>
      </c>
      <c r="C34" s="50">
        <v>0.06</v>
      </c>
      <c r="D34" s="51" t="s">
        <v>72</v>
      </c>
      <c r="E34" s="52">
        <v>87.3</v>
      </c>
      <c r="F34" s="51" t="s">
        <v>71</v>
      </c>
      <c r="G34" s="87">
        <v>0.04</v>
      </c>
      <c r="H34" s="51" t="s">
        <v>72</v>
      </c>
      <c r="I34" s="54" t="s">
        <v>94</v>
      </c>
      <c r="J34" s="51" t="s">
        <v>71</v>
      </c>
      <c r="K34" s="87">
        <v>0.03</v>
      </c>
      <c r="L34" s="51" t="s">
        <v>71</v>
      </c>
      <c r="M34" s="54" t="s">
        <v>94</v>
      </c>
      <c r="N34" s="51" t="s">
        <v>71</v>
      </c>
      <c r="O34" s="87">
        <v>0.01</v>
      </c>
      <c r="P34" s="51" t="s">
        <v>71</v>
      </c>
      <c r="Q34" s="54" t="s">
        <v>94</v>
      </c>
      <c r="R34" s="51" t="s">
        <v>71</v>
      </c>
      <c r="S34" s="87">
        <v>0</v>
      </c>
      <c r="T34" s="51" t="s">
        <v>71</v>
      </c>
      <c r="U34" s="54" t="s">
        <v>94</v>
      </c>
      <c r="V34" s="51" t="s">
        <v>71</v>
      </c>
      <c r="W34" s="56" t="s">
        <v>97</v>
      </c>
      <c r="X34" s="51" t="s">
        <v>58</v>
      </c>
      <c r="Y34" s="56" t="s">
        <v>97</v>
      </c>
      <c r="Z34" s="51" t="s">
        <v>58</v>
      </c>
      <c r="AA34" s="87">
        <v>0</v>
      </c>
      <c r="AB34" s="51" t="s">
        <v>71</v>
      </c>
      <c r="AC34" s="54" t="s">
        <v>94</v>
      </c>
      <c r="AD34" s="88" t="s">
        <v>71</v>
      </c>
      <c r="AE34" s="89">
        <v>17</v>
      </c>
    </row>
    <row r="35" spans="1:31">
      <c r="A35" s="48" t="s">
        <v>58</v>
      </c>
      <c r="B35" s="48" t="s">
        <v>58</v>
      </c>
      <c r="C35" s="123" t="s">
        <v>217</v>
      </c>
      <c r="D35" s="123"/>
      <c r="E35" s="123"/>
      <c r="F35" s="123"/>
      <c r="G35" s="123"/>
      <c r="H35" s="123"/>
      <c r="I35" s="123"/>
      <c r="J35" s="123"/>
      <c r="K35" s="123"/>
      <c r="L35" s="123"/>
      <c r="M35" s="123"/>
      <c r="N35" s="123"/>
      <c r="O35" s="123" t="s">
        <v>217</v>
      </c>
      <c r="P35" s="123"/>
      <c r="Q35" s="123"/>
      <c r="R35" s="123"/>
      <c r="S35" s="123"/>
      <c r="T35" s="123"/>
      <c r="U35" s="123"/>
      <c r="V35" s="123"/>
      <c r="W35" s="123"/>
      <c r="X35" s="123"/>
      <c r="Y35" s="123"/>
      <c r="Z35" s="123"/>
      <c r="AA35" s="123"/>
      <c r="AB35" s="123"/>
      <c r="AC35" s="123"/>
      <c r="AD35" s="123"/>
      <c r="AE35" s="48" t="s">
        <v>58</v>
      </c>
    </row>
    <row r="36" spans="1:31">
      <c r="A36" s="49">
        <v>18</v>
      </c>
      <c r="B36" s="43" t="s">
        <v>206</v>
      </c>
      <c r="C36" s="50">
        <v>0.43</v>
      </c>
      <c r="D36" s="51" t="s">
        <v>72</v>
      </c>
      <c r="E36" s="52">
        <v>3.3</v>
      </c>
      <c r="F36" s="51" t="s">
        <v>84</v>
      </c>
      <c r="G36" s="87">
        <v>0</v>
      </c>
      <c r="H36" s="51" t="s">
        <v>71</v>
      </c>
      <c r="I36" s="54" t="s">
        <v>94</v>
      </c>
      <c r="J36" s="51" t="s">
        <v>71</v>
      </c>
      <c r="K36" s="87">
        <v>0</v>
      </c>
      <c r="L36" s="51" t="s">
        <v>71</v>
      </c>
      <c r="M36" s="54" t="s">
        <v>94</v>
      </c>
      <c r="N36" s="51" t="s">
        <v>71</v>
      </c>
      <c r="O36" s="87">
        <v>0.33</v>
      </c>
      <c r="P36" s="51" t="s">
        <v>72</v>
      </c>
      <c r="Q36" s="52">
        <v>2.2999999999999998</v>
      </c>
      <c r="R36" s="51" t="s">
        <v>84</v>
      </c>
      <c r="S36" s="87">
        <v>0.08</v>
      </c>
      <c r="T36" s="51" t="s">
        <v>84</v>
      </c>
      <c r="U36" s="52">
        <v>0.7</v>
      </c>
      <c r="V36" s="51" t="s">
        <v>84</v>
      </c>
      <c r="W36" s="51" t="s">
        <v>92</v>
      </c>
      <c r="X36" s="51" t="s">
        <v>93</v>
      </c>
      <c r="Y36" s="51" t="s">
        <v>92</v>
      </c>
      <c r="Z36" s="51" t="s">
        <v>93</v>
      </c>
      <c r="AA36" s="87">
        <v>0.04</v>
      </c>
      <c r="AB36" s="51" t="s">
        <v>79</v>
      </c>
      <c r="AC36" s="52">
        <v>0.4</v>
      </c>
      <c r="AD36" s="88" t="s">
        <v>79</v>
      </c>
      <c r="AE36" s="89">
        <v>18</v>
      </c>
    </row>
    <row r="37" spans="1:31">
      <c r="A37" s="49">
        <v>19</v>
      </c>
      <c r="B37" s="43" t="s">
        <v>178</v>
      </c>
      <c r="C37" s="50">
        <v>0.02</v>
      </c>
      <c r="D37" s="51" t="s">
        <v>84</v>
      </c>
      <c r="E37" s="52">
        <v>1.2</v>
      </c>
      <c r="F37" s="51" t="s">
        <v>79</v>
      </c>
      <c r="G37" s="87">
        <v>0</v>
      </c>
      <c r="H37" s="51" t="s">
        <v>71</v>
      </c>
      <c r="I37" s="54" t="s">
        <v>94</v>
      </c>
      <c r="J37" s="51" t="s">
        <v>71</v>
      </c>
      <c r="K37" s="56" t="s">
        <v>97</v>
      </c>
      <c r="L37" s="51" t="s">
        <v>58</v>
      </c>
      <c r="M37" s="56" t="s">
        <v>97</v>
      </c>
      <c r="N37" s="51" t="s">
        <v>58</v>
      </c>
      <c r="O37" s="51" t="s">
        <v>92</v>
      </c>
      <c r="P37" s="51" t="s">
        <v>93</v>
      </c>
      <c r="Q37" s="51" t="s">
        <v>92</v>
      </c>
      <c r="R37" s="51" t="s">
        <v>93</v>
      </c>
      <c r="S37" s="87">
        <v>0.01</v>
      </c>
      <c r="T37" s="51" t="s">
        <v>71</v>
      </c>
      <c r="U37" s="54" t="s">
        <v>94</v>
      </c>
      <c r="V37" s="51" t="s">
        <v>71</v>
      </c>
      <c r="W37" s="56" t="s">
        <v>97</v>
      </c>
      <c r="X37" s="51" t="s">
        <v>58</v>
      </c>
      <c r="Y37" s="56" t="s">
        <v>97</v>
      </c>
      <c r="Z37" s="51" t="s">
        <v>58</v>
      </c>
      <c r="AA37" s="87">
        <v>0</v>
      </c>
      <c r="AB37" s="51" t="s">
        <v>71</v>
      </c>
      <c r="AC37" s="52">
        <v>0.2</v>
      </c>
      <c r="AD37" s="88" t="s">
        <v>71</v>
      </c>
      <c r="AE37" s="89">
        <v>19</v>
      </c>
    </row>
    <row r="38" spans="1:31">
      <c r="A38" s="49">
        <v>20</v>
      </c>
      <c r="B38" s="43" t="s">
        <v>207</v>
      </c>
      <c r="C38" s="50">
        <v>0.02</v>
      </c>
      <c r="D38" s="51" t="s">
        <v>84</v>
      </c>
      <c r="E38" s="52">
        <v>4.8</v>
      </c>
      <c r="F38" s="51" t="s">
        <v>84</v>
      </c>
      <c r="G38" s="51" t="s">
        <v>92</v>
      </c>
      <c r="H38" s="51" t="s">
        <v>93</v>
      </c>
      <c r="I38" s="54" t="s">
        <v>94</v>
      </c>
      <c r="J38" s="51" t="s">
        <v>93</v>
      </c>
      <c r="K38" s="87">
        <v>0.01</v>
      </c>
      <c r="L38" s="51" t="s">
        <v>79</v>
      </c>
      <c r="M38" s="52">
        <v>1.1000000000000001</v>
      </c>
      <c r="N38" s="51" t="s">
        <v>84</v>
      </c>
      <c r="O38" s="87">
        <v>0.01</v>
      </c>
      <c r="P38" s="51" t="s">
        <v>84</v>
      </c>
      <c r="Q38" s="52">
        <v>1.4</v>
      </c>
      <c r="R38" s="51" t="s">
        <v>84</v>
      </c>
      <c r="S38" s="87">
        <v>0.01</v>
      </c>
      <c r="T38" s="51" t="s">
        <v>79</v>
      </c>
      <c r="U38" s="52">
        <v>2.1</v>
      </c>
      <c r="V38" s="51" t="s">
        <v>79</v>
      </c>
      <c r="W38" s="87">
        <v>0</v>
      </c>
      <c r="X38" s="51" t="s">
        <v>71</v>
      </c>
      <c r="Y38" s="54" t="s">
        <v>94</v>
      </c>
      <c r="Z38" s="51" t="s">
        <v>71</v>
      </c>
      <c r="AA38" s="87">
        <v>0</v>
      </c>
      <c r="AB38" s="51" t="s">
        <v>71</v>
      </c>
      <c r="AC38" s="52">
        <v>0.5</v>
      </c>
      <c r="AD38" s="88" t="s">
        <v>71</v>
      </c>
      <c r="AE38" s="89">
        <v>20</v>
      </c>
    </row>
    <row r="39" spans="1:31">
      <c r="A39" s="49">
        <v>21</v>
      </c>
      <c r="B39" s="43" t="s">
        <v>208</v>
      </c>
      <c r="C39" s="50">
        <v>0.02</v>
      </c>
      <c r="D39" s="51" t="s">
        <v>84</v>
      </c>
      <c r="E39" s="52">
        <v>14.4</v>
      </c>
      <c r="F39" s="51" t="s">
        <v>84</v>
      </c>
      <c r="G39" s="87">
        <v>0.01</v>
      </c>
      <c r="H39" s="51" t="s">
        <v>79</v>
      </c>
      <c r="I39" s="52">
        <v>5.7</v>
      </c>
      <c r="J39" s="51" t="s">
        <v>79</v>
      </c>
      <c r="K39" s="51" t="s">
        <v>92</v>
      </c>
      <c r="L39" s="51" t="s">
        <v>93</v>
      </c>
      <c r="M39" s="52">
        <v>1.8</v>
      </c>
      <c r="N39" s="51" t="s">
        <v>79</v>
      </c>
      <c r="O39" s="51" t="s">
        <v>92</v>
      </c>
      <c r="P39" s="51" t="s">
        <v>93</v>
      </c>
      <c r="Q39" s="52">
        <v>2.4</v>
      </c>
      <c r="R39" s="51" t="s">
        <v>79</v>
      </c>
      <c r="S39" s="87">
        <v>0.01</v>
      </c>
      <c r="T39" s="51" t="s">
        <v>71</v>
      </c>
      <c r="U39" s="54" t="s">
        <v>94</v>
      </c>
      <c r="V39" s="51" t="s">
        <v>71</v>
      </c>
      <c r="W39" s="87">
        <v>0</v>
      </c>
      <c r="X39" s="51" t="s">
        <v>71</v>
      </c>
      <c r="Y39" s="54" t="s">
        <v>94</v>
      </c>
      <c r="Z39" s="51" t="s">
        <v>71</v>
      </c>
      <c r="AA39" s="51" t="s">
        <v>92</v>
      </c>
      <c r="AB39" s="51" t="s">
        <v>93</v>
      </c>
      <c r="AC39" s="51" t="s">
        <v>92</v>
      </c>
      <c r="AD39" s="88" t="s">
        <v>93</v>
      </c>
      <c r="AE39" s="89">
        <v>21</v>
      </c>
    </row>
    <row r="40" spans="1:31">
      <c r="A40" s="49">
        <v>22</v>
      </c>
      <c r="B40" s="43" t="s">
        <v>209</v>
      </c>
      <c r="C40" s="50">
        <v>0.03</v>
      </c>
      <c r="D40" s="51" t="s">
        <v>71</v>
      </c>
      <c r="E40" s="52">
        <v>39.200000000000003</v>
      </c>
      <c r="F40" s="51" t="s">
        <v>71</v>
      </c>
      <c r="G40" s="87">
        <v>0.02</v>
      </c>
      <c r="H40" s="51" t="s">
        <v>71</v>
      </c>
      <c r="I40" s="52">
        <v>29.3</v>
      </c>
      <c r="J40" s="51" t="s">
        <v>71</v>
      </c>
      <c r="K40" s="87">
        <v>0.01</v>
      </c>
      <c r="L40" s="51" t="s">
        <v>71</v>
      </c>
      <c r="M40" s="54" t="s">
        <v>94</v>
      </c>
      <c r="N40" s="51" t="s">
        <v>71</v>
      </c>
      <c r="O40" s="87">
        <v>0</v>
      </c>
      <c r="P40" s="51" t="s">
        <v>71</v>
      </c>
      <c r="Q40" s="52">
        <v>2.2000000000000002</v>
      </c>
      <c r="R40" s="51" t="s">
        <v>71</v>
      </c>
      <c r="S40" s="87">
        <v>0</v>
      </c>
      <c r="T40" s="51" t="s">
        <v>71</v>
      </c>
      <c r="U40" s="54" t="s">
        <v>94</v>
      </c>
      <c r="V40" s="51" t="s">
        <v>71</v>
      </c>
      <c r="W40" s="56" t="s">
        <v>97</v>
      </c>
      <c r="X40" s="51" t="s">
        <v>58</v>
      </c>
      <c r="Y40" s="56" t="s">
        <v>97</v>
      </c>
      <c r="Z40" s="51" t="s">
        <v>58</v>
      </c>
      <c r="AA40" s="87">
        <v>0</v>
      </c>
      <c r="AB40" s="51" t="s">
        <v>71</v>
      </c>
      <c r="AC40" s="54" t="s">
        <v>94</v>
      </c>
      <c r="AD40" s="88" t="s">
        <v>71</v>
      </c>
      <c r="AE40" s="89">
        <v>22</v>
      </c>
    </row>
    <row r="41" spans="1:31">
      <c r="A41" s="49">
        <v>23</v>
      </c>
      <c r="B41" s="43" t="s">
        <v>210</v>
      </c>
      <c r="C41" s="50">
        <v>0.03</v>
      </c>
      <c r="D41" s="51" t="s">
        <v>71</v>
      </c>
      <c r="E41" s="52">
        <v>83.4</v>
      </c>
      <c r="F41" s="51" t="s">
        <v>71</v>
      </c>
      <c r="G41" s="87">
        <v>0.02</v>
      </c>
      <c r="H41" s="51" t="s">
        <v>71</v>
      </c>
      <c r="I41" s="52">
        <v>50.6</v>
      </c>
      <c r="J41" s="51" t="s">
        <v>71</v>
      </c>
      <c r="K41" s="87">
        <v>0.01</v>
      </c>
      <c r="L41" s="51" t="s">
        <v>71</v>
      </c>
      <c r="M41" s="54" t="s">
        <v>94</v>
      </c>
      <c r="N41" s="51" t="s">
        <v>71</v>
      </c>
      <c r="O41" s="87">
        <v>0.01</v>
      </c>
      <c r="P41" s="51" t="s">
        <v>71</v>
      </c>
      <c r="Q41" s="52">
        <v>9.6</v>
      </c>
      <c r="R41" s="51" t="s">
        <v>71</v>
      </c>
      <c r="S41" s="56" t="s">
        <v>97</v>
      </c>
      <c r="T41" s="51" t="s">
        <v>58</v>
      </c>
      <c r="U41" s="56" t="s">
        <v>97</v>
      </c>
      <c r="V41" s="51" t="s">
        <v>58</v>
      </c>
      <c r="W41" s="87">
        <v>0</v>
      </c>
      <c r="X41" s="51" t="s">
        <v>71</v>
      </c>
      <c r="Y41" s="54" t="s">
        <v>94</v>
      </c>
      <c r="Z41" s="51" t="s">
        <v>71</v>
      </c>
      <c r="AA41" s="87">
        <v>0</v>
      </c>
      <c r="AB41" s="51" t="s">
        <v>71</v>
      </c>
      <c r="AC41" s="54" t="s">
        <v>94</v>
      </c>
      <c r="AD41" s="88" t="s">
        <v>71</v>
      </c>
      <c r="AE41" s="89">
        <v>23</v>
      </c>
    </row>
    <row r="42" spans="1:31">
      <c r="A42" s="49">
        <v>24</v>
      </c>
      <c r="B42" s="43" t="s">
        <v>211</v>
      </c>
      <c r="C42" s="50">
        <v>0.03</v>
      </c>
      <c r="D42" s="51" t="s">
        <v>71</v>
      </c>
      <c r="E42" s="52">
        <v>433.9</v>
      </c>
      <c r="F42" s="51" t="s">
        <v>71</v>
      </c>
      <c r="G42" s="87">
        <v>0.03</v>
      </c>
      <c r="H42" s="51" t="s">
        <v>71</v>
      </c>
      <c r="I42" s="52">
        <v>321.60000000000002</v>
      </c>
      <c r="J42" s="51" t="s">
        <v>71</v>
      </c>
      <c r="K42" s="87">
        <v>0.01</v>
      </c>
      <c r="L42" s="51" t="s">
        <v>71</v>
      </c>
      <c r="M42" s="52">
        <v>112.3</v>
      </c>
      <c r="N42" s="51" t="s">
        <v>71</v>
      </c>
      <c r="O42" s="56" t="s">
        <v>97</v>
      </c>
      <c r="P42" s="51" t="s">
        <v>58</v>
      </c>
      <c r="Q42" s="56" t="s">
        <v>97</v>
      </c>
      <c r="R42" s="51" t="s">
        <v>58</v>
      </c>
      <c r="S42" s="56" t="s">
        <v>97</v>
      </c>
      <c r="T42" s="51" t="s">
        <v>58</v>
      </c>
      <c r="U42" s="56" t="s">
        <v>97</v>
      </c>
      <c r="V42" s="51" t="s">
        <v>58</v>
      </c>
      <c r="W42" s="56" t="s">
        <v>97</v>
      </c>
      <c r="X42" s="51" t="s">
        <v>58</v>
      </c>
      <c r="Y42" s="56" t="s">
        <v>97</v>
      </c>
      <c r="Z42" s="51" t="s">
        <v>58</v>
      </c>
      <c r="AA42" s="56" t="s">
        <v>97</v>
      </c>
      <c r="AB42" s="51" t="s">
        <v>58</v>
      </c>
      <c r="AC42" s="56" t="s">
        <v>97</v>
      </c>
      <c r="AD42" s="88" t="s">
        <v>58</v>
      </c>
      <c r="AE42" s="89">
        <v>24</v>
      </c>
    </row>
    <row r="43" spans="1:31">
      <c r="A43" s="49">
        <v>25</v>
      </c>
      <c r="B43" s="43" t="s">
        <v>218</v>
      </c>
      <c r="C43" s="50">
        <v>0.57999999999999996</v>
      </c>
      <c r="D43" s="51" t="s">
        <v>72</v>
      </c>
      <c r="E43" s="52">
        <v>580.20000000000005</v>
      </c>
      <c r="F43" s="51" t="s">
        <v>71</v>
      </c>
      <c r="G43" s="87">
        <v>0.08</v>
      </c>
      <c r="H43" s="51" t="s">
        <v>71</v>
      </c>
      <c r="I43" s="52">
        <v>407.5</v>
      </c>
      <c r="J43" s="51" t="s">
        <v>71</v>
      </c>
      <c r="K43" s="87">
        <v>0.04</v>
      </c>
      <c r="L43" s="51" t="s">
        <v>72</v>
      </c>
      <c r="M43" s="52">
        <v>143.4</v>
      </c>
      <c r="N43" s="51" t="s">
        <v>71</v>
      </c>
      <c r="O43" s="87">
        <v>0.36</v>
      </c>
      <c r="P43" s="51" t="s">
        <v>72</v>
      </c>
      <c r="Q43" s="52">
        <v>18.600000000000001</v>
      </c>
      <c r="R43" s="51" t="s">
        <v>72</v>
      </c>
      <c r="S43" s="87">
        <v>0.1</v>
      </c>
      <c r="T43" s="51" t="s">
        <v>84</v>
      </c>
      <c r="U43" s="52">
        <v>8.8000000000000007</v>
      </c>
      <c r="V43" s="51" t="s">
        <v>72</v>
      </c>
      <c r="W43" s="51" t="s">
        <v>92</v>
      </c>
      <c r="X43" s="51" t="s">
        <v>93</v>
      </c>
      <c r="Y43" s="52">
        <v>1.9</v>
      </c>
      <c r="Z43" s="51" t="s">
        <v>71</v>
      </c>
      <c r="AA43" s="87">
        <v>0.06</v>
      </c>
      <c r="AB43" s="51" t="s">
        <v>84</v>
      </c>
      <c r="AC43" s="52">
        <v>4.7</v>
      </c>
      <c r="AD43" s="88" t="s">
        <v>84</v>
      </c>
      <c r="AE43" s="89">
        <v>25</v>
      </c>
    </row>
    <row r="44" spans="1:31">
      <c r="A44" s="49">
        <v>26</v>
      </c>
      <c r="B44" s="43" t="s">
        <v>213</v>
      </c>
      <c r="C44" s="50">
        <v>0.09</v>
      </c>
      <c r="D44" s="51" t="s">
        <v>71</v>
      </c>
      <c r="E44" s="52">
        <v>556.6</v>
      </c>
      <c r="F44" s="51" t="s">
        <v>71</v>
      </c>
      <c r="G44" s="87">
        <v>7.0000000000000007E-2</v>
      </c>
      <c r="H44" s="51" t="s">
        <v>71</v>
      </c>
      <c r="I44" s="52">
        <v>401.5</v>
      </c>
      <c r="J44" s="51" t="s">
        <v>71</v>
      </c>
      <c r="K44" s="87">
        <v>0.03</v>
      </c>
      <c r="L44" s="51" t="s">
        <v>71</v>
      </c>
      <c r="M44" s="54" t="s">
        <v>94</v>
      </c>
      <c r="N44" s="51" t="s">
        <v>71</v>
      </c>
      <c r="O44" s="87">
        <v>0.01</v>
      </c>
      <c r="P44" s="51" t="s">
        <v>71</v>
      </c>
      <c r="Q44" s="52">
        <v>11.9</v>
      </c>
      <c r="R44" s="51" t="s">
        <v>71</v>
      </c>
      <c r="S44" s="87">
        <v>0</v>
      </c>
      <c r="T44" s="51" t="s">
        <v>71</v>
      </c>
      <c r="U44" s="54" t="s">
        <v>94</v>
      </c>
      <c r="V44" s="51" t="s">
        <v>71</v>
      </c>
      <c r="W44" s="87">
        <v>0</v>
      </c>
      <c r="X44" s="51" t="s">
        <v>71</v>
      </c>
      <c r="Y44" s="54" t="s">
        <v>94</v>
      </c>
      <c r="Z44" s="51" t="s">
        <v>71</v>
      </c>
      <c r="AA44" s="87">
        <v>0</v>
      </c>
      <c r="AB44" s="51" t="s">
        <v>71</v>
      </c>
      <c r="AC44" s="54" t="s">
        <v>94</v>
      </c>
      <c r="AD44" s="88" t="s">
        <v>71</v>
      </c>
      <c r="AE44" s="89">
        <v>26</v>
      </c>
    </row>
    <row r="45" spans="1:31">
      <c r="A45" s="123" t="s">
        <v>186</v>
      </c>
      <c r="B45" s="123"/>
      <c r="C45" s="123"/>
      <c r="D45" s="123"/>
      <c r="E45" s="123"/>
      <c r="F45" s="123"/>
      <c r="G45" s="123"/>
      <c r="H45" s="123"/>
      <c r="I45" s="123"/>
      <c r="J45" s="123"/>
      <c r="K45" s="123"/>
      <c r="L45" s="123"/>
      <c r="M45" s="123"/>
      <c r="N45" s="123"/>
      <c r="O45" s="123" t="s">
        <v>186</v>
      </c>
      <c r="P45" s="123"/>
      <c r="Q45" s="123"/>
      <c r="R45" s="123"/>
      <c r="S45" s="123"/>
      <c r="T45" s="123"/>
      <c r="U45" s="123"/>
      <c r="V45" s="123"/>
      <c r="W45" s="123"/>
      <c r="X45" s="123"/>
      <c r="Y45" s="123"/>
      <c r="Z45" s="123"/>
      <c r="AA45" s="123"/>
      <c r="AB45" s="123"/>
      <c r="AC45" s="123"/>
      <c r="AD45" s="123"/>
      <c r="AE45" s="123"/>
    </row>
    <row r="46" spans="1:31">
      <c r="A46" s="123" t="s">
        <v>88</v>
      </c>
      <c r="B46" s="123"/>
      <c r="C46" s="123"/>
      <c r="D46" s="123"/>
      <c r="E46" s="123"/>
      <c r="F46" s="123"/>
      <c r="G46" s="123"/>
      <c r="H46" s="123"/>
      <c r="I46" s="123"/>
      <c r="J46" s="123"/>
      <c r="K46" s="123"/>
      <c r="L46" s="123"/>
      <c r="M46" s="123"/>
      <c r="N46" s="123"/>
      <c r="O46" s="123" t="s">
        <v>88</v>
      </c>
      <c r="P46" s="123"/>
      <c r="Q46" s="123"/>
      <c r="R46" s="123"/>
      <c r="S46" s="123"/>
      <c r="T46" s="123"/>
      <c r="U46" s="123"/>
      <c r="V46" s="123"/>
      <c r="W46" s="123"/>
      <c r="X46" s="123"/>
      <c r="Y46" s="123"/>
      <c r="Z46" s="123"/>
      <c r="AA46" s="123"/>
      <c r="AB46" s="123"/>
      <c r="AC46" s="123"/>
      <c r="AD46" s="123"/>
      <c r="AE46" s="123"/>
    </row>
    <row r="47" spans="1:31">
      <c r="A47" s="123" t="s">
        <v>89</v>
      </c>
      <c r="B47" s="123"/>
      <c r="C47" s="123"/>
      <c r="D47" s="123"/>
      <c r="E47" s="123"/>
      <c r="F47" s="123"/>
      <c r="G47" s="123"/>
      <c r="H47" s="123"/>
      <c r="I47" s="123"/>
      <c r="J47" s="123"/>
      <c r="K47" s="123"/>
      <c r="L47" s="123"/>
      <c r="M47" s="123"/>
      <c r="N47" s="123"/>
      <c r="O47" s="123" t="s">
        <v>89</v>
      </c>
      <c r="P47" s="123"/>
      <c r="Q47" s="123"/>
      <c r="R47" s="123"/>
      <c r="S47" s="123"/>
      <c r="T47" s="123"/>
      <c r="U47" s="123"/>
      <c r="V47" s="123"/>
      <c r="W47" s="123"/>
      <c r="X47" s="123"/>
      <c r="Y47" s="123"/>
      <c r="Z47" s="123"/>
      <c r="AA47" s="123"/>
      <c r="AB47" s="123"/>
      <c r="AC47" s="123"/>
      <c r="AD47" s="123"/>
      <c r="AE47" s="123"/>
    </row>
    <row r="48" spans="1:31">
      <c r="A48" s="123" t="s">
        <v>219</v>
      </c>
      <c r="B48" s="123"/>
      <c r="C48" s="123"/>
      <c r="D48" s="123"/>
      <c r="E48" s="123"/>
      <c r="F48" s="123"/>
      <c r="G48" s="123"/>
      <c r="H48" s="123"/>
      <c r="I48" s="123"/>
      <c r="J48" s="123"/>
      <c r="K48" s="123"/>
      <c r="L48" s="123"/>
      <c r="M48" s="123"/>
      <c r="N48" s="123"/>
      <c r="O48" s="123" t="s">
        <v>219</v>
      </c>
      <c r="P48" s="123"/>
      <c r="Q48" s="123"/>
      <c r="R48" s="123"/>
      <c r="S48" s="123"/>
      <c r="T48" s="123"/>
      <c r="U48" s="123"/>
      <c r="V48" s="123"/>
      <c r="W48" s="123"/>
      <c r="X48" s="123"/>
      <c r="Y48" s="123"/>
      <c r="Z48" s="123"/>
      <c r="AA48" s="123"/>
      <c r="AB48" s="123"/>
      <c r="AC48" s="123"/>
      <c r="AD48" s="123"/>
      <c r="AE48" s="123"/>
    </row>
  </sheetData>
  <mergeCells count="72">
    <mergeCell ref="A47:N47"/>
    <mergeCell ref="O47:AE47"/>
    <mergeCell ref="A48:N48"/>
    <mergeCell ref="O48:AE48"/>
    <mergeCell ref="C35:N35"/>
    <mergeCell ref="O35:AD35"/>
    <mergeCell ref="A45:N45"/>
    <mergeCell ref="O45:AE45"/>
    <mergeCell ref="A46:N46"/>
    <mergeCell ref="O46:AE46"/>
    <mergeCell ref="A15:N15"/>
    <mergeCell ref="O15:AE15"/>
    <mergeCell ref="C16:N16"/>
    <mergeCell ref="O16:AD16"/>
    <mergeCell ref="C26:N26"/>
    <mergeCell ref="O26:AD26"/>
    <mergeCell ref="AC14:AD14"/>
    <mergeCell ref="C13:N13"/>
    <mergeCell ref="O13:AD13"/>
    <mergeCell ref="C14:D14"/>
    <mergeCell ref="E14:F14"/>
    <mergeCell ref="G14:H14"/>
    <mergeCell ref="I14:J14"/>
    <mergeCell ref="K14:L14"/>
    <mergeCell ref="M14:N14"/>
    <mergeCell ref="O14:P14"/>
    <mergeCell ref="Q14:R14"/>
    <mergeCell ref="S14:T14"/>
    <mergeCell ref="U14:V14"/>
    <mergeCell ref="W14:X14"/>
    <mergeCell ref="Y14:Z14"/>
    <mergeCell ref="AA14:AB14"/>
    <mergeCell ref="AA11:AB11"/>
    <mergeCell ref="AC11:AD11"/>
    <mergeCell ref="E12:F12"/>
    <mergeCell ref="I12:J12"/>
    <mergeCell ref="M12:N12"/>
    <mergeCell ref="Q12:R12"/>
    <mergeCell ref="U12:V12"/>
    <mergeCell ref="Y12:Z12"/>
    <mergeCell ref="AC12:AD12"/>
    <mergeCell ref="O11:P11"/>
    <mergeCell ref="Q11:R11"/>
    <mergeCell ref="S11:T11"/>
    <mergeCell ref="U11:V11"/>
    <mergeCell ref="W11:X11"/>
    <mergeCell ref="Y11:Z11"/>
    <mergeCell ref="M11:N11"/>
    <mergeCell ref="C11:D11"/>
    <mergeCell ref="E11:F11"/>
    <mergeCell ref="G11:H11"/>
    <mergeCell ref="I11:J11"/>
    <mergeCell ref="K11:L11"/>
    <mergeCell ref="AA9:AD9"/>
    <mergeCell ref="G5:N5"/>
    <mergeCell ref="O5:Z5"/>
    <mergeCell ref="AA5:AD5"/>
    <mergeCell ref="C7:F7"/>
    <mergeCell ref="O7:R7"/>
    <mergeCell ref="W7:Z7"/>
    <mergeCell ref="AA7:AD7"/>
    <mergeCell ref="G8:J8"/>
    <mergeCell ref="K8:N8"/>
    <mergeCell ref="S8:V8"/>
    <mergeCell ref="O9:R9"/>
    <mergeCell ref="W9:Z9"/>
    <mergeCell ref="A1:N1"/>
    <mergeCell ref="O1:AE1"/>
    <mergeCell ref="A2:N2"/>
    <mergeCell ref="O2:AE2"/>
    <mergeCell ref="A4:N4"/>
    <mergeCell ref="O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4"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57</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39.549999999999997</v>
      </c>
      <c r="D17" s="51" t="s">
        <v>71</v>
      </c>
      <c r="E17" s="52">
        <v>846.5</v>
      </c>
      <c r="F17" s="51" t="s">
        <v>71</v>
      </c>
      <c r="G17" s="87">
        <v>7.61</v>
      </c>
      <c r="H17" s="51" t="s">
        <v>72</v>
      </c>
      <c r="I17" s="52">
        <v>158.6</v>
      </c>
      <c r="J17" s="51" t="s">
        <v>72</v>
      </c>
      <c r="K17" s="51" t="s">
        <v>92</v>
      </c>
      <c r="L17" s="51" t="s">
        <v>93</v>
      </c>
      <c r="M17" s="51" t="s">
        <v>92</v>
      </c>
      <c r="N17" s="51" t="s">
        <v>93</v>
      </c>
      <c r="O17" s="87">
        <v>31.66</v>
      </c>
      <c r="P17" s="51" t="s">
        <v>71</v>
      </c>
      <c r="Q17" s="52">
        <v>678.4</v>
      </c>
      <c r="R17" s="51" t="s">
        <v>71</v>
      </c>
    </row>
    <row r="18" spans="1:18">
      <c r="A18" s="49">
        <v>2</v>
      </c>
      <c r="B18" s="43" t="s">
        <v>228</v>
      </c>
      <c r="C18" s="50">
        <v>4.2699999999999996</v>
      </c>
      <c r="D18" s="51" t="s">
        <v>72</v>
      </c>
      <c r="E18" s="52">
        <v>1351.1</v>
      </c>
      <c r="F18" s="51" t="s">
        <v>72</v>
      </c>
      <c r="G18" s="87">
        <v>1.19</v>
      </c>
      <c r="H18" s="51" t="s">
        <v>84</v>
      </c>
      <c r="I18" s="52">
        <v>387.4</v>
      </c>
      <c r="J18" s="51" t="s">
        <v>84</v>
      </c>
      <c r="K18" s="51" t="s">
        <v>92</v>
      </c>
      <c r="L18" s="51" t="s">
        <v>93</v>
      </c>
      <c r="M18" s="51" t="s">
        <v>92</v>
      </c>
      <c r="N18" s="51" t="s">
        <v>93</v>
      </c>
      <c r="O18" s="87">
        <v>3.13</v>
      </c>
      <c r="P18" s="51" t="s">
        <v>72</v>
      </c>
      <c r="Q18" s="52">
        <v>937</v>
      </c>
      <c r="R18" s="51" t="s">
        <v>72</v>
      </c>
    </row>
    <row r="19" spans="1:18">
      <c r="A19" s="49">
        <v>3</v>
      </c>
      <c r="B19" s="43" t="s">
        <v>229</v>
      </c>
      <c r="C19" s="50">
        <v>1.74</v>
      </c>
      <c r="D19" s="51" t="s">
        <v>72</v>
      </c>
      <c r="E19" s="52">
        <v>5939.1</v>
      </c>
      <c r="F19" s="51" t="s">
        <v>72</v>
      </c>
      <c r="G19" s="87">
        <v>0.89</v>
      </c>
      <c r="H19" s="51" t="s">
        <v>84</v>
      </c>
      <c r="I19" s="52">
        <v>2927.3</v>
      </c>
      <c r="J19" s="51" t="s">
        <v>84</v>
      </c>
      <c r="K19" s="51" t="s">
        <v>92</v>
      </c>
      <c r="L19" s="51" t="s">
        <v>93</v>
      </c>
      <c r="M19" s="51" t="s">
        <v>92</v>
      </c>
      <c r="N19" s="51" t="s">
        <v>93</v>
      </c>
      <c r="O19" s="87">
        <v>0.96</v>
      </c>
      <c r="P19" s="51" t="s">
        <v>84</v>
      </c>
      <c r="Q19" s="52">
        <v>2788.5</v>
      </c>
      <c r="R19" s="51" t="s">
        <v>72</v>
      </c>
    </row>
    <row r="20" spans="1:18">
      <c r="A20" s="49">
        <v>4</v>
      </c>
      <c r="B20" s="43" t="s">
        <v>230</v>
      </c>
      <c r="C20" s="50">
        <v>0.95</v>
      </c>
      <c r="D20" s="51" t="s">
        <v>72</v>
      </c>
      <c r="E20" s="52">
        <v>21639.5</v>
      </c>
      <c r="F20" s="51" t="s">
        <v>72</v>
      </c>
      <c r="G20" s="87">
        <v>0.5</v>
      </c>
      <c r="H20" s="51" t="s">
        <v>72</v>
      </c>
      <c r="I20" s="52">
        <v>10944.7</v>
      </c>
      <c r="J20" s="51" t="s">
        <v>72</v>
      </c>
      <c r="K20" s="51" t="s">
        <v>92</v>
      </c>
      <c r="L20" s="51" t="s">
        <v>93</v>
      </c>
      <c r="M20" s="51" t="s">
        <v>92</v>
      </c>
      <c r="N20" s="51" t="s">
        <v>93</v>
      </c>
      <c r="O20" s="87">
        <v>0.56999999999999995</v>
      </c>
      <c r="P20" s="51" t="s">
        <v>72</v>
      </c>
      <c r="Q20" s="52">
        <v>10351.1</v>
      </c>
      <c r="R20" s="51" t="s">
        <v>72</v>
      </c>
    </row>
    <row r="21" spans="1:18">
      <c r="A21" s="49">
        <v>5</v>
      </c>
      <c r="B21" s="43" t="s">
        <v>231</v>
      </c>
      <c r="C21" s="50">
        <v>0.2</v>
      </c>
      <c r="D21" s="51" t="s">
        <v>72</v>
      </c>
      <c r="E21" s="52">
        <v>31077</v>
      </c>
      <c r="F21" s="51" t="s">
        <v>72</v>
      </c>
      <c r="G21" s="87">
        <v>0.18</v>
      </c>
      <c r="H21" s="51" t="s">
        <v>72</v>
      </c>
      <c r="I21" s="52">
        <v>24999</v>
      </c>
      <c r="J21" s="51" t="s">
        <v>72</v>
      </c>
      <c r="K21" s="87">
        <v>0.02</v>
      </c>
      <c r="L21" s="51" t="s">
        <v>79</v>
      </c>
      <c r="M21" s="52">
        <v>2045</v>
      </c>
      <c r="N21" s="51" t="s">
        <v>79</v>
      </c>
      <c r="O21" s="87">
        <v>0.06</v>
      </c>
      <c r="P21" s="51" t="s">
        <v>84</v>
      </c>
      <c r="Q21" s="52">
        <v>4033</v>
      </c>
      <c r="R21" s="51" t="s">
        <v>84</v>
      </c>
    </row>
    <row r="22" spans="1:18">
      <c r="A22" s="49">
        <v>6</v>
      </c>
      <c r="B22" s="43" t="s">
        <v>232</v>
      </c>
      <c r="C22" s="50">
        <v>46.71</v>
      </c>
      <c r="D22" s="51" t="s">
        <v>71</v>
      </c>
      <c r="E22" s="52">
        <v>60853.2</v>
      </c>
      <c r="F22" s="51" t="s">
        <v>71</v>
      </c>
      <c r="G22" s="87">
        <v>10.37</v>
      </c>
      <c r="H22" s="51" t="s">
        <v>72</v>
      </c>
      <c r="I22" s="52">
        <v>39417.1</v>
      </c>
      <c r="J22" s="51" t="s">
        <v>71</v>
      </c>
      <c r="K22" s="87">
        <v>0.6</v>
      </c>
      <c r="L22" s="51" t="s">
        <v>79</v>
      </c>
      <c r="M22" s="52">
        <v>2648.2</v>
      </c>
      <c r="N22" s="51" t="s">
        <v>79</v>
      </c>
      <c r="O22" s="87">
        <v>36.39</v>
      </c>
      <c r="P22" s="51" t="s">
        <v>71</v>
      </c>
      <c r="Q22" s="52">
        <v>18788</v>
      </c>
      <c r="R22" s="51" t="s">
        <v>72</v>
      </c>
    </row>
    <row r="23" spans="1:18">
      <c r="A23" s="49">
        <v>7</v>
      </c>
      <c r="B23" s="43" t="s">
        <v>233</v>
      </c>
      <c r="C23" s="50">
        <v>1.1499999999999999</v>
      </c>
      <c r="D23" s="51" t="s">
        <v>72</v>
      </c>
      <c r="E23" s="52">
        <v>52716.5</v>
      </c>
      <c r="F23" s="51" t="s">
        <v>71</v>
      </c>
      <c r="G23" s="87">
        <v>0.68</v>
      </c>
      <c r="H23" s="51" t="s">
        <v>72</v>
      </c>
      <c r="I23" s="52">
        <v>35943.699999999997</v>
      </c>
      <c r="J23" s="51" t="s">
        <v>72</v>
      </c>
      <c r="K23" s="87">
        <v>0.03</v>
      </c>
      <c r="L23" s="51" t="s">
        <v>79</v>
      </c>
      <c r="M23" s="52">
        <v>2388.8000000000002</v>
      </c>
      <c r="N23" s="51" t="s">
        <v>79</v>
      </c>
      <c r="O23" s="87">
        <v>0.64</v>
      </c>
      <c r="P23" s="51" t="s">
        <v>72</v>
      </c>
      <c r="Q23" s="52">
        <v>14384</v>
      </c>
      <c r="R23" s="51" t="s">
        <v>72</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91</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5.99</v>
      </c>
      <c r="D17" s="51" t="s">
        <v>72</v>
      </c>
      <c r="E17" s="52">
        <v>134.9</v>
      </c>
      <c r="F17" s="51" t="s">
        <v>72</v>
      </c>
      <c r="G17" s="87">
        <v>1.69</v>
      </c>
      <c r="H17" s="51" t="s">
        <v>84</v>
      </c>
      <c r="I17" s="52">
        <v>40.9</v>
      </c>
      <c r="J17" s="51" t="s">
        <v>84</v>
      </c>
      <c r="K17" s="56" t="s">
        <v>97</v>
      </c>
      <c r="L17" s="51" t="s">
        <v>58</v>
      </c>
      <c r="M17" s="56" t="s">
        <v>97</v>
      </c>
      <c r="N17" s="51" t="s">
        <v>58</v>
      </c>
      <c r="O17" s="87">
        <v>4.3099999999999996</v>
      </c>
      <c r="P17" s="51" t="s">
        <v>72</v>
      </c>
      <c r="Q17" s="52">
        <v>94</v>
      </c>
      <c r="R17" s="51" t="s">
        <v>84</v>
      </c>
    </row>
    <row r="18" spans="1:18">
      <c r="A18" s="49">
        <v>2</v>
      </c>
      <c r="B18" s="43" t="s">
        <v>228</v>
      </c>
      <c r="C18" s="50">
        <v>0.81</v>
      </c>
      <c r="D18" s="51" t="s">
        <v>84</v>
      </c>
      <c r="E18" s="52">
        <v>260.10000000000002</v>
      </c>
      <c r="F18" s="51" t="s">
        <v>84</v>
      </c>
      <c r="G18" s="87">
        <v>0.35</v>
      </c>
      <c r="H18" s="51" t="s">
        <v>79</v>
      </c>
      <c r="I18" s="52">
        <v>115</v>
      </c>
      <c r="J18" s="51" t="s">
        <v>79</v>
      </c>
      <c r="K18" s="51" t="s">
        <v>92</v>
      </c>
      <c r="L18" s="51" t="s">
        <v>93</v>
      </c>
      <c r="M18" s="51" t="s">
        <v>92</v>
      </c>
      <c r="N18" s="51" t="s">
        <v>93</v>
      </c>
      <c r="O18" s="87">
        <v>0.48</v>
      </c>
      <c r="P18" s="51" t="s">
        <v>84</v>
      </c>
      <c r="Q18" s="52">
        <v>141.30000000000001</v>
      </c>
      <c r="R18" s="51" t="s">
        <v>84</v>
      </c>
    </row>
    <row r="19" spans="1:18">
      <c r="A19" s="49">
        <v>3</v>
      </c>
      <c r="B19" s="43" t="s">
        <v>229</v>
      </c>
      <c r="C19" s="50">
        <v>0.35</v>
      </c>
      <c r="D19" s="51" t="s">
        <v>84</v>
      </c>
      <c r="E19" s="52">
        <v>1166.8</v>
      </c>
      <c r="F19" s="51" t="s">
        <v>84</v>
      </c>
      <c r="G19" s="87">
        <v>0.22</v>
      </c>
      <c r="H19" s="51" t="s">
        <v>84</v>
      </c>
      <c r="I19" s="52">
        <v>695.1</v>
      </c>
      <c r="J19" s="51" t="s">
        <v>84</v>
      </c>
      <c r="K19" s="51" t="s">
        <v>92</v>
      </c>
      <c r="L19" s="51" t="s">
        <v>93</v>
      </c>
      <c r="M19" s="51" t="s">
        <v>92</v>
      </c>
      <c r="N19" s="51" t="s">
        <v>93</v>
      </c>
      <c r="O19" s="87">
        <v>0.17</v>
      </c>
      <c r="P19" s="51" t="s">
        <v>84</v>
      </c>
      <c r="Q19" s="52">
        <v>466.2</v>
      </c>
      <c r="R19" s="51" t="s">
        <v>84</v>
      </c>
    </row>
    <row r="20" spans="1:18">
      <c r="A20" s="49">
        <v>4</v>
      </c>
      <c r="B20" s="43" t="s">
        <v>230</v>
      </c>
      <c r="C20" s="50">
        <v>0.08</v>
      </c>
      <c r="D20" s="51" t="s">
        <v>84</v>
      </c>
      <c r="E20" s="52">
        <v>1595.2</v>
      </c>
      <c r="F20" s="51" t="s">
        <v>84</v>
      </c>
      <c r="G20" s="87">
        <v>7.0000000000000007E-2</v>
      </c>
      <c r="H20" s="51" t="s">
        <v>84</v>
      </c>
      <c r="I20" s="52">
        <v>1101.9000000000001</v>
      </c>
      <c r="J20" s="51" t="s">
        <v>84</v>
      </c>
      <c r="K20" s="51" t="s">
        <v>92</v>
      </c>
      <c r="L20" s="51" t="s">
        <v>93</v>
      </c>
      <c r="M20" s="54" t="s">
        <v>94</v>
      </c>
      <c r="N20" s="51" t="s">
        <v>93</v>
      </c>
      <c r="O20" s="87">
        <v>0.05</v>
      </c>
      <c r="P20" s="51" t="s">
        <v>84</v>
      </c>
      <c r="Q20" s="54" t="s">
        <v>94</v>
      </c>
      <c r="R20" s="51" t="s">
        <v>84</v>
      </c>
    </row>
    <row r="21" spans="1:18">
      <c r="A21" s="49">
        <v>5</v>
      </c>
      <c r="B21" s="43" t="s">
        <v>231</v>
      </c>
      <c r="C21" s="50">
        <v>0.01</v>
      </c>
      <c r="D21" s="51" t="s">
        <v>79</v>
      </c>
      <c r="E21" s="52">
        <v>541.6</v>
      </c>
      <c r="F21" s="51" t="s">
        <v>84</v>
      </c>
      <c r="G21" s="87">
        <v>0.01</v>
      </c>
      <c r="H21" s="51" t="s">
        <v>79</v>
      </c>
      <c r="I21" s="52">
        <v>364.9</v>
      </c>
      <c r="J21" s="51" t="s">
        <v>79</v>
      </c>
      <c r="K21" s="87">
        <v>0</v>
      </c>
      <c r="L21" s="51" t="s">
        <v>71</v>
      </c>
      <c r="M21" s="54" t="s">
        <v>94</v>
      </c>
      <c r="N21" s="51" t="s">
        <v>71</v>
      </c>
      <c r="O21" s="87">
        <v>0</v>
      </c>
      <c r="P21" s="51" t="s">
        <v>84</v>
      </c>
      <c r="Q21" s="54" t="s">
        <v>94</v>
      </c>
      <c r="R21" s="51" t="s">
        <v>84</v>
      </c>
    </row>
    <row r="22" spans="1:18">
      <c r="A22" s="49">
        <v>6</v>
      </c>
      <c r="B22" s="43" t="s">
        <v>232</v>
      </c>
      <c r="C22" s="50">
        <v>7.24</v>
      </c>
      <c r="D22" s="51" t="s">
        <v>72</v>
      </c>
      <c r="E22" s="52">
        <v>3698.6</v>
      </c>
      <c r="F22" s="51" t="s">
        <v>72</v>
      </c>
      <c r="G22" s="87">
        <v>2.34</v>
      </c>
      <c r="H22" s="51" t="s">
        <v>84</v>
      </c>
      <c r="I22" s="52">
        <v>2317.8000000000002</v>
      </c>
      <c r="J22" s="51" t="s">
        <v>72</v>
      </c>
      <c r="K22" s="51" t="s">
        <v>92</v>
      </c>
      <c r="L22" s="51" t="s">
        <v>93</v>
      </c>
      <c r="M22" s="52">
        <v>32.9</v>
      </c>
      <c r="N22" s="51" t="s">
        <v>79</v>
      </c>
      <c r="O22" s="87">
        <v>5.01</v>
      </c>
      <c r="P22" s="51" t="s">
        <v>72</v>
      </c>
      <c r="Q22" s="52">
        <v>1347.9</v>
      </c>
      <c r="R22" s="51" t="s">
        <v>72</v>
      </c>
    </row>
    <row r="23" spans="1:18">
      <c r="A23" s="49">
        <v>7</v>
      </c>
      <c r="B23" s="43" t="s">
        <v>234</v>
      </c>
      <c r="C23" s="50">
        <v>0.09</v>
      </c>
      <c r="D23" s="51" t="s">
        <v>72</v>
      </c>
      <c r="E23" s="52">
        <v>2136.8000000000002</v>
      </c>
      <c r="F23" s="51" t="s">
        <v>72</v>
      </c>
      <c r="G23" s="87">
        <v>7.0000000000000007E-2</v>
      </c>
      <c r="H23" s="51" t="s">
        <v>84</v>
      </c>
      <c r="I23" s="52">
        <v>1466.8</v>
      </c>
      <c r="J23" s="51" t="s">
        <v>84</v>
      </c>
      <c r="K23" s="51" t="s">
        <v>92</v>
      </c>
      <c r="L23" s="51" t="s">
        <v>93</v>
      </c>
      <c r="M23" s="52">
        <v>23.7</v>
      </c>
      <c r="N23" s="51" t="s">
        <v>79</v>
      </c>
      <c r="O23" s="87">
        <v>0.05</v>
      </c>
      <c r="P23" s="51" t="s">
        <v>84</v>
      </c>
      <c r="Q23" s="52">
        <v>646.29999999999995</v>
      </c>
      <c r="R23" s="51" t="s">
        <v>84</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95</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18.329999999999998</v>
      </c>
      <c r="D17" s="51" t="s">
        <v>72</v>
      </c>
      <c r="E17" s="52">
        <v>376.2</v>
      </c>
      <c r="F17" s="51" t="s">
        <v>72</v>
      </c>
      <c r="G17" s="87">
        <v>3.01</v>
      </c>
      <c r="H17" s="51" t="s">
        <v>84</v>
      </c>
      <c r="I17" s="52">
        <v>58</v>
      </c>
      <c r="J17" s="51" t="s">
        <v>84</v>
      </c>
      <c r="K17" s="51" t="s">
        <v>92</v>
      </c>
      <c r="L17" s="51" t="s">
        <v>93</v>
      </c>
      <c r="M17" s="51" t="s">
        <v>92</v>
      </c>
      <c r="N17" s="51" t="s">
        <v>93</v>
      </c>
      <c r="O17" s="87">
        <v>15.09</v>
      </c>
      <c r="P17" s="51" t="s">
        <v>72</v>
      </c>
      <c r="Q17" s="52">
        <v>312.2</v>
      </c>
      <c r="R17" s="51" t="s">
        <v>72</v>
      </c>
    </row>
    <row r="18" spans="1:18">
      <c r="A18" s="49">
        <v>2</v>
      </c>
      <c r="B18" s="43" t="s">
        <v>228</v>
      </c>
      <c r="C18" s="50">
        <v>1.01</v>
      </c>
      <c r="D18" s="51" t="s">
        <v>84</v>
      </c>
      <c r="E18" s="52">
        <v>323.5</v>
      </c>
      <c r="F18" s="51" t="s">
        <v>84</v>
      </c>
      <c r="G18" s="51" t="s">
        <v>92</v>
      </c>
      <c r="H18" s="51" t="s">
        <v>93</v>
      </c>
      <c r="I18" s="52">
        <v>79.8</v>
      </c>
      <c r="J18" s="51" t="s">
        <v>79</v>
      </c>
      <c r="K18" s="51" t="s">
        <v>92</v>
      </c>
      <c r="L18" s="51" t="s">
        <v>93</v>
      </c>
      <c r="M18" s="51" t="s">
        <v>92</v>
      </c>
      <c r="N18" s="51" t="s">
        <v>93</v>
      </c>
      <c r="O18" s="87">
        <v>0.81</v>
      </c>
      <c r="P18" s="51" t="s">
        <v>84</v>
      </c>
      <c r="Q18" s="52">
        <v>239.1</v>
      </c>
      <c r="R18" s="51" t="s">
        <v>79</v>
      </c>
    </row>
    <row r="19" spans="1:18">
      <c r="A19" s="49">
        <v>3</v>
      </c>
      <c r="B19" s="43" t="s">
        <v>229</v>
      </c>
      <c r="C19" s="50">
        <v>0.42</v>
      </c>
      <c r="D19" s="51" t="s">
        <v>84</v>
      </c>
      <c r="E19" s="52">
        <v>1599.1</v>
      </c>
      <c r="F19" s="51" t="s">
        <v>84</v>
      </c>
      <c r="G19" s="87">
        <v>0.2</v>
      </c>
      <c r="H19" s="51" t="s">
        <v>79</v>
      </c>
      <c r="I19" s="52">
        <v>666.7</v>
      </c>
      <c r="J19" s="51" t="s">
        <v>79</v>
      </c>
      <c r="K19" s="51" t="s">
        <v>92</v>
      </c>
      <c r="L19" s="51" t="s">
        <v>93</v>
      </c>
      <c r="M19" s="51" t="s">
        <v>92</v>
      </c>
      <c r="N19" s="51" t="s">
        <v>93</v>
      </c>
      <c r="O19" s="87">
        <v>0.27</v>
      </c>
      <c r="P19" s="51" t="s">
        <v>79</v>
      </c>
      <c r="Q19" s="52">
        <v>920.8</v>
      </c>
      <c r="R19" s="51" t="s">
        <v>79</v>
      </c>
    </row>
    <row r="20" spans="1:18">
      <c r="A20" s="49">
        <v>4</v>
      </c>
      <c r="B20" s="43" t="s">
        <v>230</v>
      </c>
      <c r="C20" s="50">
        <v>0.08</v>
      </c>
      <c r="D20" s="51" t="s">
        <v>84</v>
      </c>
      <c r="E20" s="52">
        <v>1743.5</v>
      </c>
      <c r="F20" s="51" t="s">
        <v>84</v>
      </c>
      <c r="G20" s="87">
        <v>0.06</v>
      </c>
      <c r="H20" s="51" t="s">
        <v>84</v>
      </c>
      <c r="I20" s="52">
        <v>1070</v>
      </c>
      <c r="J20" s="51" t="s">
        <v>84</v>
      </c>
      <c r="K20" s="56" t="s">
        <v>97</v>
      </c>
      <c r="L20" s="51" t="s">
        <v>58</v>
      </c>
      <c r="M20" s="56" t="s">
        <v>97</v>
      </c>
      <c r="N20" s="51" t="s">
        <v>58</v>
      </c>
      <c r="O20" s="87">
        <v>0.05</v>
      </c>
      <c r="P20" s="51" t="s">
        <v>84</v>
      </c>
      <c r="Q20" s="52">
        <v>673.5</v>
      </c>
      <c r="R20" s="51" t="s">
        <v>84</v>
      </c>
    </row>
    <row r="21" spans="1:18">
      <c r="A21" s="49">
        <v>5</v>
      </c>
      <c r="B21" s="43" t="s">
        <v>231</v>
      </c>
      <c r="C21" s="50">
        <v>0.01</v>
      </c>
      <c r="D21" s="51" t="s">
        <v>79</v>
      </c>
      <c r="E21" s="52">
        <v>1888.5</v>
      </c>
      <c r="F21" s="51" t="s">
        <v>79</v>
      </c>
      <c r="G21" s="87">
        <v>0.01</v>
      </c>
      <c r="H21" s="51" t="s">
        <v>79</v>
      </c>
      <c r="I21" s="52">
        <v>1475.9</v>
      </c>
      <c r="J21" s="51" t="s">
        <v>79</v>
      </c>
      <c r="K21" s="56" t="s">
        <v>97</v>
      </c>
      <c r="L21" s="51" t="s">
        <v>58</v>
      </c>
      <c r="M21" s="56" t="s">
        <v>97</v>
      </c>
      <c r="N21" s="51" t="s">
        <v>58</v>
      </c>
      <c r="O21" s="51" t="s">
        <v>92</v>
      </c>
      <c r="P21" s="51" t="s">
        <v>93</v>
      </c>
      <c r="Q21" s="51" t="s">
        <v>92</v>
      </c>
      <c r="R21" s="51" t="s">
        <v>93</v>
      </c>
    </row>
    <row r="22" spans="1:18">
      <c r="A22" s="49">
        <v>6</v>
      </c>
      <c r="B22" s="43" t="s">
        <v>232</v>
      </c>
      <c r="C22" s="50">
        <v>19.86</v>
      </c>
      <c r="D22" s="51" t="s">
        <v>72</v>
      </c>
      <c r="E22" s="52">
        <v>5930.6</v>
      </c>
      <c r="F22" s="51" t="s">
        <v>72</v>
      </c>
      <c r="G22" s="87">
        <v>3.5</v>
      </c>
      <c r="H22" s="51" t="s">
        <v>84</v>
      </c>
      <c r="I22" s="52">
        <v>3350.5</v>
      </c>
      <c r="J22" s="51" t="s">
        <v>84</v>
      </c>
      <c r="K22" s="51" t="s">
        <v>92</v>
      </c>
      <c r="L22" s="51" t="s">
        <v>93</v>
      </c>
      <c r="M22" s="51" t="s">
        <v>92</v>
      </c>
      <c r="N22" s="51" t="s">
        <v>93</v>
      </c>
      <c r="O22" s="87">
        <v>16.23</v>
      </c>
      <c r="P22" s="51" t="s">
        <v>72</v>
      </c>
      <c r="Q22" s="52">
        <v>2558.1</v>
      </c>
      <c r="R22" s="51" t="s">
        <v>84</v>
      </c>
    </row>
    <row r="23" spans="1:18">
      <c r="A23" s="49">
        <v>7</v>
      </c>
      <c r="B23" s="43" t="s">
        <v>234</v>
      </c>
      <c r="C23" s="50">
        <v>0.1</v>
      </c>
      <c r="D23" s="51" t="s">
        <v>84</v>
      </c>
      <c r="E23" s="52">
        <v>3631.9</v>
      </c>
      <c r="F23" s="51" t="s">
        <v>84</v>
      </c>
      <c r="G23" s="87">
        <v>7.0000000000000007E-2</v>
      </c>
      <c r="H23" s="51" t="s">
        <v>84</v>
      </c>
      <c r="I23" s="52">
        <v>2545.9</v>
      </c>
      <c r="J23" s="51" t="s">
        <v>84</v>
      </c>
      <c r="K23" s="56" t="s">
        <v>97</v>
      </c>
      <c r="L23" s="51" t="s">
        <v>58</v>
      </c>
      <c r="M23" s="56" t="s">
        <v>97</v>
      </c>
      <c r="N23" s="51" t="s">
        <v>58</v>
      </c>
      <c r="O23" s="87">
        <v>0.06</v>
      </c>
      <c r="P23" s="51" t="s">
        <v>84</v>
      </c>
      <c r="Q23" s="52">
        <v>1086</v>
      </c>
      <c r="R23" s="51" t="s">
        <v>79</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96</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0</v>
      </c>
      <c r="D17" s="51" t="s">
        <v>71</v>
      </c>
      <c r="E17" s="54" t="s">
        <v>94</v>
      </c>
      <c r="F17" s="51" t="s">
        <v>71</v>
      </c>
      <c r="G17" s="87">
        <v>0</v>
      </c>
      <c r="H17" s="51" t="s">
        <v>71</v>
      </c>
      <c r="I17" s="54" t="s">
        <v>94</v>
      </c>
      <c r="J17" s="51" t="s">
        <v>71</v>
      </c>
      <c r="K17" s="56" t="s">
        <v>97</v>
      </c>
      <c r="L17" s="51" t="s">
        <v>58</v>
      </c>
      <c r="M17" s="56" t="s">
        <v>97</v>
      </c>
      <c r="N17" s="51" t="s">
        <v>58</v>
      </c>
      <c r="O17" s="87">
        <v>0</v>
      </c>
      <c r="P17" s="51" t="s">
        <v>71</v>
      </c>
      <c r="Q17" s="54" t="s">
        <v>94</v>
      </c>
      <c r="R17" s="51" t="s">
        <v>71</v>
      </c>
    </row>
    <row r="18" spans="1:18">
      <c r="A18" s="49">
        <v>2</v>
      </c>
      <c r="B18" s="43" t="s">
        <v>228</v>
      </c>
      <c r="C18" s="50">
        <v>0</v>
      </c>
      <c r="D18" s="51" t="s">
        <v>71</v>
      </c>
      <c r="E18" s="54" t="s">
        <v>94</v>
      </c>
      <c r="F18" s="51" t="s">
        <v>71</v>
      </c>
      <c r="G18" s="56" t="s">
        <v>97</v>
      </c>
      <c r="H18" s="51" t="s">
        <v>58</v>
      </c>
      <c r="I18" s="56" t="s">
        <v>97</v>
      </c>
      <c r="J18" s="51" t="s">
        <v>58</v>
      </c>
      <c r="K18" s="56" t="s">
        <v>97</v>
      </c>
      <c r="L18" s="51" t="s">
        <v>58</v>
      </c>
      <c r="M18" s="56" t="s">
        <v>97</v>
      </c>
      <c r="N18" s="51" t="s">
        <v>58</v>
      </c>
      <c r="O18" s="87">
        <v>0</v>
      </c>
      <c r="P18" s="51" t="s">
        <v>71</v>
      </c>
      <c r="Q18" s="54" t="s">
        <v>94</v>
      </c>
      <c r="R18" s="51" t="s">
        <v>71</v>
      </c>
    </row>
    <row r="19" spans="1:18">
      <c r="A19" s="49">
        <v>3</v>
      </c>
      <c r="B19" s="43" t="s">
        <v>229</v>
      </c>
      <c r="C19" s="55" t="s">
        <v>97</v>
      </c>
      <c r="D19" s="51" t="s">
        <v>58</v>
      </c>
      <c r="E19" s="56" t="s">
        <v>97</v>
      </c>
      <c r="F19" s="51" t="s">
        <v>58</v>
      </c>
      <c r="G19" s="56" t="s">
        <v>97</v>
      </c>
      <c r="H19" s="51" t="s">
        <v>58</v>
      </c>
      <c r="I19" s="56" t="s">
        <v>97</v>
      </c>
      <c r="J19" s="51" t="s">
        <v>58</v>
      </c>
      <c r="K19" s="56" t="s">
        <v>97</v>
      </c>
      <c r="L19" s="51" t="s">
        <v>58</v>
      </c>
      <c r="M19" s="56" t="s">
        <v>97</v>
      </c>
      <c r="N19" s="51" t="s">
        <v>58</v>
      </c>
      <c r="O19" s="56" t="s">
        <v>97</v>
      </c>
      <c r="P19" s="51" t="s">
        <v>58</v>
      </c>
      <c r="Q19" s="56" t="s">
        <v>97</v>
      </c>
      <c r="R19" s="51" t="s">
        <v>58</v>
      </c>
    </row>
    <row r="20" spans="1:18">
      <c r="A20" s="49">
        <v>4</v>
      </c>
      <c r="B20" s="43" t="s">
        <v>230</v>
      </c>
      <c r="C20" s="55" t="s">
        <v>97</v>
      </c>
      <c r="D20" s="51" t="s">
        <v>58</v>
      </c>
      <c r="E20" s="56" t="s">
        <v>97</v>
      </c>
      <c r="F20" s="51" t="s">
        <v>58</v>
      </c>
      <c r="G20" s="56" t="s">
        <v>97</v>
      </c>
      <c r="H20" s="51" t="s">
        <v>58</v>
      </c>
      <c r="I20" s="56" t="s">
        <v>97</v>
      </c>
      <c r="J20" s="51" t="s">
        <v>58</v>
      </c>
      <c r="K20" s="56" t="s">
        <v>97</v>
      </c>
      <c r="L20" s="51" t="s">
        <v>58</v>
      </c>
      <c r="M20" s="56" t="s">
        <v>97</v>
      </c>
      <c r="N20" s="51" t="s">
        <v>58</v>
      </c>
      <c r="O20" s="56" t="s">
        <v>97</v>
      </c>
      <c r="P20" s="51" t="s">
        <v>58</v>
      </c>
      <c r="Q20" s="56" t="s">
        <v>97</v>
      </c>
      <c r="R20" s="51" t="s">
        <v>58</v>
      </c>
    </row>
    <row r="21" spans="1:18">
      <c r="A21" s="49">
        <v>5</v>
      </c>
      <c r="B21" s="43" t="s">
        <v>231</v>
      </c>
      <c r="C21" s="55" t="s">
        <v>97</v>
      </c>
      <c r="D21" s="51" t="s">
        <v>58</v>
      </c>
      <c r="E21" s="56" t="s">
        <v>97</v>
      </c>
      <c r="F21" s="51" t="s">
        <v>58</v>
      </c>
      <c r="G21" s="56" t="s">
        <v>97</v>
      </c>
      <c r="H21" s="51" t="s">
        <v>58</v>
      </c>
      <c r="I21" s="56" t="s">
        <v>97</v>
      </c>
      <c r="J21" s="51" t="s">
        <v>58</v>
      </c>
      <c r="K21" s="56" t="s">
        <v>97</v>
      </c>
      <c r="L21" s="51" t="s">
        <v>58</v>
      </c>
      <c r="M21" s="56" t="s">
        <v>97</v>
      </c>
      <c r="N21" s="51" t="s">
        <v>58</v>
      </c>
      <c r="O21" s="56" t="s">
        <v>97</v>
      </c>
      <c r="P21" s="51" t="s">
        <v>58</v>
      </c>
      <c r="Q21" s="56" t="s">
        <v>97</v>
      </c>
      <c r="R21" s="51" t="s">
        <v>58</v>
      </c>
    </row>
    <row r="22" spans="1:18">
      <c r="A22" s="49">
        <v>6</v>
      </c>
      <c r="B22" s="43" t="s">
        <v>232</v>
      </c>
      <c r="C22" s="50">
        <v>0.01</v>
      </c>
      <c r="D22" s="51" t="s">
        <v>71</v>
      </c>
      <c r="E22" s="54" t="s">
        <v>94</v>
      </c>
      <c r="F22" s="51" t="s">
        <v>71</v>
      </c>
      <c r="G22" s="87">
        <v>0</v>
      </c>
      <c r="H22" s="51" t="s">
        <v>71</v>
      </c>
      <c r="I22" s="54" t="s">
        <v>94</v>
      </c>
      <c r="J22" s="51" t="s">
        <v>71</v>
      </c>
      <c r="K22" s="56" t="s">
        <v>97</v>
      </c>
      <c r="L22" s="51" t="s">
        <v>58</v>
      </c>
      <c r="M22" s="56" t="s">
        <v>97</v>
      </c>
      <c r="N22" s="51" t="s">
        <v>58</v>
      </c>
      <c r="O22" s="87">
        <v>0.01</v>
      </c>
      <c r="P22" s="51" t="s">
        <v>71</v>
      </c>
      <c r="Q22" s="54" t="s">
        <v>94</v>
      </c>
      <c r="R22" s="51" t="s">
        <v>71</v>
      </c>
    </row>
    <row r="23" spans="1:18">
      <c r="A23" s="49">
        <v>7</v>
      </c>
      <c r="B23" s="43" t="s">
        <v>234</v>
      </c>
      <c r="C23" s="55" t="s">
        <v>97</v>
      </c>
      <c r="D23" s="51" t="s">
        <v>58</v>
      </c>
      <c r="E23" s="56" t="s">
        <v>97</v>
      </c>
      <c r="F23" s="51" t="s">
        <v>58</v>
      </c>
      <c r="G23" s="56" t="s">
        <v>97</v>
      </c>
      <c r="H23" s="51" t="s">
        <v>58</v>
      </c>
      <c r="I23" s="56" t="s">
        <v>97</v>
      </c>
      <c r="J23" s="51" t="s">
        <v>58</v>
      </c>
      <c r="K23" s="56" t="s">
        <v>97</v>
      </c>
      <c r="L23" s="51" t="s">
        <v>58</v>
      </c>
      <c r="M23" s="56" t="s">
        <v>97</v>
      </c>
      <c r="N23" s="51" t="s">
        <v>58</v>
      </c>
      <c r="O23" s="56" t="s">
        <v>97</v>
      </c>
      <c r="P23" s="51" t="s">
        <v>58</v>
      </c>
      <c r="Q23" s="56" t="s">
        <v>97</v>
      </c>
      <c r="R23" s="51" t="s">
        <v>58</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98</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0.66</v>
      </c>
      <c r="D17" s="51" t="s">
        <v>72</v>
      </c>
      <c r="E17" s="52">
        <v>15.4</v>
      </c>
      <c r="F17" s="51" t="s">
        <v>84</v>
      </c>
      <c r="G17" s="87">
        <v>0.1</v>
      </c>
      <c r="H17" s="51" t="s">
        <v>79</v>
      </c>
      <c r="I17" s="52">
        <v>2.2999999999999998</v>
      </c>
      <c r="J17" s="51" t="s">
        <v>79</v>
      </c>
      <c r="K17" s="51" t="s">
        <v>92</v>
      </c>
      <c r="L17" s="51" t="s">
        <v>93</v>
      </c>
      <c r="M17" s="51" t="s">
        <v>92</v>
      </c>
      <c r="N17" s="51" t="s">
        <v>93</v>
      </c>
      <c r="O17" s="87">
        <v>0.55000000000000004</v>
      </c>
      <c r="P17" s="51" t="s">
        <v>72</v>
      </c>
      <c r="Q17" s="52">
        <v>13</v>
      </c>
      <c r="R17" s="51" t="s">
        <v>84</v>
      </c>
    </row>
    <row r="18" spans="1:18">
      <c r="A18" s="49">
        <v>2</v>
      </c>
      <c r="B18" s="43" t="s">
        <v>228</v>
      </c>
      <c r="C18" s="50">
        <v>0.09</v>
      </c>
      <c r="D18" s="51" t="s">
        <v>79</v>
      </c>
      <c r="E18" s="51" t="s">
        <v>92</v>
      </c>
      <c r="F18" s="51" t="s">
        <v>93</v>
      </c>
      <c r="G18" s="51" t="s">
        <v>92</v>
      </c>
      <c r="H18" s="51" t="s">
        <v>93</v>
      </c>
      <c r="I18" s="51" t="s">
        <v>92</v>
      </c>
      <c r="J18" s="51" t="s">
        <v>93</v>
      </c>
      <c r="K18" s="56" t="s">
        <v>97</v>
      </c>
      <c r="L18" s="51" t="s">
        <v>58</v>
      </c>
      <c r="M18" s="56" t="s">
        <v>97</v>
      </c>
      <c r="N18" s="51" t="s">
        <v>58</v>
      </c>
      <c r="O18" s="87">
        <v>0.08</v>
      </c>
      <c r="P18" s="51" t="s">
        <v>79</v>
      </c>
      <c r="Q18" s="51" t="s">
        <v>92</v>
      </c>
      <c r="R18" s="51" t="s">
        <v>93</v>
      </c>
    </row>
    <row r="19" spans="1:18">
      <c r="A19" s="49">
        <v>3</v>
      </c>
      <c r="B19" s="43" t="s">
        <v>229</v>
      </c>
      <c r="C19" s="50">
        <v>0.01</v>
      </c>
      <c r="D19" s="51" t="s">
        <v>71</v>
      </c>
      <c r="E19" s="52">
        <v>34.799999999999997</v>
      </c>
      <c r="F19" s="51" t="s">
        <v>71</v>
      </c>
      <c r="G19" s="87">
        <v>0</v>
      </c>
      <c r="H19" s="51" t="s">
        <v>71</v>
      </c>
      <c r="I19" s="54" t="s">
        <v>94</v>
      </c>
      <c r="J19" s="51" t="s">
        <v>71</v>
      </c>
      <c r="K19" s="56" t="s">
        <v>97</v>
      </c>
      <c r="L19" s="51" t="s">
        <v>58</v>
      </c>
      <c r="M19" s="56" t="s">
        <v>97</v>
      </c>
      <c r="N19" s="51" t="s">
        <v>58</v>
      </c>
      <c r="O19" s="87">
        <v>0.01</v>
      </c>
      <c r="P19" s="51" t="s">
        <v>71</v>
      </c>
      <c r="Q19" s="54" t="s">
        <v>94</v>
      </c>
      <c r="R19" s="51" t="s">
        <v>71</v>
      </c>
    </row>
    <row r="20" spans="1:18">
      <c r="A20" s="49">
        <v>4</v>
      </c>
      <c r="B20" s="43" t="s">
        <v>230</v>
      </c>
      <c r="C20" s="50">
        <v>0.03</v>
      </c>
      <c r="D20" s="51" t="s">
        <v>71</v>
      </c>
      <c r="E20" s="52">
        <v>678.5</v>
      </c>
      <c r="F20" s="51" t="s">
        <v>71</v>
      </c>
      <c r="G20" s="87">
        <v>0.01</v>
      </c>
      <c r="H20" s="51" t="s">
        <v>71</v>
      </c>
      <c r="I20" s="52">
        <v>188.9</v>
      </c>
      <c r="J20" s="51" t="s">
        <v>71</v>
      </c>
      <c r="K20" s="56" t="s">
        <v>97</v>
      </c>
      <c r="L20" s="51" t="s">
        <v>58</v>
      </c>
      <c r="M20" s="56" t="s">
        <v>97</v>
      </c>
      <c r="N20" s="51" t="s">
        <v>58</v>
      </c>
      <c r="O20" s="87">
        <v>0.02</v>
      </c>
      <c r="P20" s="51" t="s">
        <v>71</v>
      </c>
      <c r="Q20" s="52">
        <v>489.6</v>
      </c>
      <c r="R20" s="51" t="s">
        <v>71</v>
      </c>
    </row>
    <row r="21" spans="1:18">
      <c r="A21" s="49">
        <v>5</v>
      </c>
      <c r="B21" s="43" t="s">
        <v>231</v>
      </c>
      <c r="C21" s="50">
        <v>0.01</v>
      </c>
      <c r="D21" s="51" t="s">
        <v>71</v>
      </c>
      <c r="E21" s="52">
        <v>2933.7</v>
      </c>
      <c r="F21" s="51" t="s">
        <v>71</v>
      </c>
      <c r="G21" s="87">
        <v>0.01</v>
      </c>
      <c r="H21" s="51" t="s">
        <v>71</v>
      </c>
      <c r="I21" s="54" t="s">
        <v>94</v>
      </c>
      <c r="J21" s="51" t="s">
        <v>71</v>
      </c>
      <c r="K21" s="56" t="s">
        <v>97</v>
      </c>
      <c r="L21" s="51" t="s">
        <v>58</v>
      </c>
      <c r="M21" s="56" t="s">
        <v>97</v>
      </c>
      <c r="N21" s="51" t="s">
        <v>58</v>
      </c>
      <c r="O21" s="87">
        <v>0</v>
      </c>
      <c r="P21" s="51" t="s">
        <v>71</v>
      </c>
      <c r="Q21" s="54" t="s">
        <v>94</v>
      </c>
      <c r="R21" s="51" t="s">
        <v>71</v>
      </c>
    </row>
    <row r="22" spans="1:18">
      <c r="A22" s="49">
        <v>6</v>
      </c>
      <c r="B22" s="43" t="s">
        <v>232</v>
      </c>
      <c r="C22" s="50">
        <v>0.79</v>
      </c>
      <c r="D22" s="51" t="s">
        <v>72</v>
      </c>
      <c r="E22" s="52">
        <v>3689.8</v>
      </c>
      <c r="F22" s="51" t="s">
        <v>71</v>
      </c>
      <c r="G22" s="87">
        <v>0.13</v>
      </c>
      <c r="H22" s="51" t="s">
        <v>79</v>
      </c>
      <c r="I22" s="52">
        <v>3077</v>
      </c>
      <c r="J22" s="51" t="s">
        <v>71</v>
      </c>
      <c r="K22" s="51" t="s">
        <v>92</v>
      </c>
      <c r="L22" s="51" t="s">
        <v>93</v>
      </c>
      <c r="M22" s="51" t="s">
        <v>92</v>
      </c>
      <c r="N22" s="51" t="s">
        <v>93</v>
      </c>
      <c r="O22" s="87">
        <v>0.66</v>
      </c>
      <c r="P22" s="51" t="s">
        <v>72</v>
      </c>
      <c r="Q22" s="52">
        <v>612.70000000000005</v>
      </c>
      <c r="R22" s="51" t="s">
        <v>71</v>
      </c>
    </row>
    <row r="23" spans="1:18">
      <c r="A23" s="49">
        <v>7</v>
      </c>
      <c r="B23" s="43" t="s">
        <v>234</v>
      </c>
      <c r="C23" s="50">
        <v>0.04</v>
      </c>
      <c r="D23" s="51" t="s">
        <v>71</v>
      </c>
      <c r="E23" s="52">
        <v>3612.1</v>
      </c>
      <c r="F23" s="51" t="s">
        <v>71</v>
      </c>
      <c r="G23" s="87">
        <v>0.02</v>
      </c>
      <c r="H23" s="51" t="s">
        <v>71</v>
      </c>
      <c r="I23" s="52">
        <v>3064.5</v>
      </c>
      <c r="J23" s="51" t="s">
        <v>71</v>
      </c>
      <c r="K23" s="56" t="s">
        <v>97</v>
      </c>
      <c r="L23" s="51" t="s">
        <v>58</v>
      </c>
      <c r="M23" s="56" t="s">
        <v>97</v>
      </c>
      <c r="N23" s="51" t="s">
        <v>58</v>
      </c>
      <c r="O23" s="87">
        <v>0.02</v>
      </c>
      <c r="P23" s="51" t="s">
        <v>71</v>
      </c>
      <c r="Q23" s="52">
        <v>547.6</v>
      </c>
      <c r="R23" s="51" t="s">
        <v>71</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99</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0.02</v>
      </c>
      <c r="D17" s="51" t="s">
        <v>71</v>
      </c>
      <c r="E17" s="54" t="s">
        <v>94</v>
      </c>
      <c r="F17" s="51" t="s">
        <v>71</v>
      </c>
      <c r="G17" s="87">
        <v>0</v>
      </c>
      <c r="H17" s="51" t="s">
        <v>71</v>
      </c>
      <c r="I17" s="52">
        <v>0.1</v>
      </c>
      <c r="J17" s="51" t="s">
        <v>71</v>
      </c>
      <c r="K17" s="87">
        <v>0</v>
      </c>
      <c r="L17" s="51" t="s">
        <v>71</v>
      </c>
      <c r="M17" s="54" t="s">
        <v>94</v>
      </c>
      <c r="N17" s="51" t="s">
        <v>71</v>
      </c>
      <c r="O17" s="87">
        <v>0.02</v>
      </c>
      <c r="P17" s="51" t="s">
        <v>71</v>
      </c>
      <c r="Q17" s="54" t="s">
        <v>94</v>
      </c>
      <c r="R17" s="51" t="s">
        <v>71</v>
      </c>
    </row>
    <row r="18" spans="1:18">
      <c r="A18" s="49">
        <v>2</v>
      </c>
      <c r="B18" s="43" t="s">
        <v>228</v>
      </c>
      <c r="C18" s="55" t="s">
        <v>97</v>
      </c>
      <c r="D18" s="51" t="s">
        <v>58</v>
      </c>
      <c r="E18" s="56" t="s">
        <v>97</v>
      </c>
      <c r="F18" s="51" t="s">
        <v>58</v>
      </c>
      <c r="G18" s="56" t="s">
        <v>97</v>
      </c>
      <c r="H18" s="51" t="s">
        <v>58</v>
      </c>
      <c r="I18" s="56" t="s">
        <v>97</v>
      </c>
      <c r="J18" s="51" t="s">
        <v>58</v>
      </c>
      <c r="K18" s="56" t="s">
        <v>97</v>
      </c>
      <c r="L18" s="51" t="s">
        <v>58</v>
      </c>
      <c r="M18" s="56" t="s">
        <v>97</v>
      </c>
      <c r="N18" s="51" t="s">
        <v>58</v>
      </c>
      <c r="O18" s="56" t="s">
        <v>97</v>
      </c>
      <c r="P18" s="51" t="s">
        <v>58</v>
      </c>
      <c r="Q18" s="56" t="s">
        <v>97</v>
      </c>
      <c r="R18" s="51" t="s">
        <v>58</v>
      </c>
    </row>
    <row r="19" spans="1:18">
      <c r="A19" s="49">
        <v>3</v>
      </c>
      <c r="B19" s="43" t="s">
        <v>229</v>
      </c>
      <c r="C19" s="50">
        <v>0</v>
      </c>
      <c r="D19" s="51" t="s">
        <v>71</v>
      </c>
      <c r="E19" s="54" t="s">
        <v>94</v>
      </c>
      <c r="F19" s="51" t="s">
        <v>71</v>
      </c>
      <c r="G19" s="87">
        <v>0</v>
      </c>
      <c r="H19" s="51" t="s">
        <v>71</v>
      </c>
      <c r="I19" s="54" t="s">
        <v>94</v>
      </c>
      <c r="J19" s="51" t="s">
        <v>71</v>
      </c>
      <c r="K19" s="56" t="s">
        <v>97</v>
      </c>
      <c r="L19" s="51" t="s">
        <v>58</v>
      </c>
      <c r="M19" s="56" t="s">
        <v>97</v>
      </c>
      <c r="N19" s="51" t="s">
        <v>58</v>
      </c>
      <c r="O19" s="56" t="s">
        <v>97</v>
      </c>
      <c r="P19" s="51" t="s">
        <v>58</v>
      </c>
      <c r="Q19" s="56" t="s">
        <v>97</v>
      </c>
      <c r="R19" s="51" t="s">
        <v>58</v>
      </c>
    </row>
    <row r="20" spans="1:18">
      <c r="A20" s="49">
        <v>4</v>
      </c>
      <c r="B20" s="43" t="s">
        <v>230</v>
      </c>
      <c r="C20" s="55" t="s">
        <v>97</v>
      </c>
      <c r="D20" s="51" t="s">
        <v>58</v>
      </c>
      <c r="E20" s="56" t="s">
        <v>97</v>
      </c>
      <c r="F20" s="51" t="s">
        <v>58</v>
      </c>
      <c r="G20" s="56" t="s">
        <v>97</v>
      </c>
      <c r="H20" s="51" t="s">
        <v>58</v>
      </c>
      <c r="I20" s="56" t="s">
        <v>97</v>
      </c>
      <c r="J20" s="51" t="s">
        <v>58</v>
      </c>
      <c r="K20" s="56" t="s">
        <v>97</v>
      </c>
      <c r="L20" s="51" t="s">
        <v>58</v>
      </c>
      <c r="M20" s="56" t="s">
        <v>97</v>
      </c>
      <c r="N20" s="51" t="s">
        <v>58</v>
      </c>
      <c r="O20" s="56" t="s">
        <v>97</v>
      </c>
      <c r="P20" s="51" t="s">
        <v>58</v>
      </c>
      <c r="Q20" s="56" t="s">
        <v>97</v>
      </c>
      <c r="R20" s="51" t="s">
        <v>58</v>
      </c>
    </row>
    <row r="21" spans="1:18">
      <c r="A21" s="49">
        <v>5</v>
      </c>
      <c r="B21" s="43" t="s">
        <v>231</v>
      </c>
      <c r="C21" s="55" t="s">
        <v>97</v>
      </c>
      <c r="D21" s="51" t="s">
        <v>58</v>
      </c>
      <c r="E21" s="56" t="s">
        <v>97</v>
      </c>
      <c r="F21" s="51" t="s">
        <v>58</v>
      </c>
      <c r="G21" s="56" t="s">
        <v>97</v>
      </c>
      <c r="H21" s="51" t="s">
        <v>58</v>
      </c>
      <c r="I21" s="56" t="s">
        <v>97</v>
      </c>
      <c r="J21" s="51" t="s">
        <v>58</v>
      </c>
      <c r="K21" s="56" t="s">
        <v>97</v>
      </c>
      <c r="L21" s="51" t="s">
        <v>58</v>
      </c>
      <c r="M21" s="56" t="s">
        <v>97</v>
      </c>
      <c r="N21" s="51" t="s">
        <v>58</v>
      </c>
      <c r="O21" s="56" t="s">
        <v>97</v>
      </c>
      <c r="P21" s="51" t="s">
        <v>58</v>
      </c>
      <c r="Q21" s="56" t="s">
        <v>97</v>
      </c>
      <c r="R21" s="51" t="s">
        <v>58</v>
      </c>
    </row>
    <row r="22" spans="1:18">
      <c r="A22" s="49">
        <v>6</v>
      </c>
      <c r="B22" s="43" t="s">
        <v>232</v>
      </c>
      <c r="C22" s="50">
        <v>0.02</v>
      </c>
      <c r="D22" s="51" t="s">
        <v>71</v>
      </c>
      <c r="E22" s="52">
        <v>6.5</v>
      </c>
      <c r="F22" s="51" t="s">
        <v>71</v>
      </c>
      <c r="G22" s="87">
        <v>0</v>
      </c>
      <c r="H22" s="51" t="s">
        <v>71</v>
      </c>
      <c r="I22" s="54" t="s">
        <v>94</v>
      </c>
      <c r="J22" s="51" t="s">
        <v>71</v>
      </c>
      <c r="K22" s="87">
        <v>0</v>
      </c>
      <c r="L22" s="51" t="s">
        <v>71</v>
      </c>
      <c r="M22" s="54" t="s">
        <v>94</v>
      </c>
      <c r="N22" s="51" t="s">
        <v>71</v>
      </c>
      <c r="O22" s="87">
        <v>0.02</v>
      </c>
      <c r="P22" s="51" t="s">
        <v>71</v>
      </c>
      <c r="Q22" s="54" t="s">
        <v>94</v>
      </c>
      <c r="R22" s="51" t="s">
        <v>71</v>
      </c>
    </row>
    <row r="23" spans="1:18">
      <c r="A23" s="49">
        <v>7</v>
      </c>
      <c r="B23" s="43" t="s">
        <v>234</v>
      </c>
      <c r="C23" s="55" t="s">
        <v>97</v>
      </c>
      <c r="D23" s="51" t="s">
        <v>58</v>
      </c>
      <c r="E23" s="56" t="s">
        <v>97</v>
      </c>
      <c r="F23" s="51" t="s">
        <v>58</v>
      </c>
      <c r="G23" s="56" t="s">
        <v>97</v>
      </c>
      <c r="H23" s="51" t="s">
        <v>58</v>
      </c>
      <c r="I23" s="56" t="s">
        <v>97</v>
      </c>
      <c r="J23" s="51" t="s">
        <v>58</v>
      </c>
      <c r="K23" s="56" t="s">
        <v>97</v>
      </c>
      <c r="L23" s="51" t="s">
        <v>58</v>
      </c>
      <c r="M23" s="56" t="s">
        <v>97</v>
      </c>
      <c r="N23" s="51" t="s">
        <v>58</v>
      </c>
      <c r="O23" s="56" t="s">
        <v>97</v>
      </c>
      <c r="P23" s="51" t="s">
        <v>58</v>
      </c>
      <c r="Q23" s="56" t="s">
        <v>97</v>
      </c>
      <c r="R23" s="51" t="s">
        <v>58</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100</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0.03</v>
      </c>
      <c r="D17" s="51" t="s">
        <v>72</v>
      </c>
      <c r="E17" s="54" t="s">
        <v>94</v>
      </c>
      <c r="F17" s="51" t="s">
        <v>72</v>
      </c>
      <c r="G17" s="87">
        <v>0</v>
      </c>
      <c r="H17" s="51" t="s">
        <v>72</v>
      </c>
      <c r="I17" s="54" t="s">
        <v>94</v>
      </c>
      <c r="J17" s="51" t="s">
        <v>72</v>
      </c>
      <c r="K17" s="56" t="s">
        <v>97</v>
      </c>
      <c r="L17" s="51" t="s">
        <v>58</v>
      </c>
      <c r="M17" s="56" t="s">
        <v>97</v>
      </c>
      <c r="N17" s="51" t="s">
        <v>58</v>
      </c>
      <c r="O17" s="87">
        <v>0.02</v>
      </c>
      <c r="P17" s="51" t="s">
        <v>72</v>
      </c>
      <c r="Q17" s="52">
        <v>0.5</v>
      </c>
      <c r="R17" s="51" t="s">
        <v>72</v>
      </c>
    </row>
    <row r="18" spans="1:18">
      <c r="A18" s="49">
        <v>2</v>
      </c>
      <c r="B18" s="43" t="s">
        <v>228</v>
      </c>
      <c r="C18" s="50">
        <v>0.01</v>
      </c>
      <c r="D18" s="51" t="s">
        <v>72</v>
      </c>
      <c r="E18" s="54" t="s">
        <v>94</v>
      </c>
      <c r="F18" s="51" t="s">
        <v>84</v>
      </c>
      <c r="G18" s="87">
        <v>0</v>
      </c>
      <c r="H18" s="51" t="s">
        <v>71</v>
      </c>
      <c r="I18" s="54" t="s">
        <v>94</v>
      </c>
      <c r="J18" s="51" t="s">
        <v>71</v>
      </c>
      <c r="K18" s="56" t="s">
        <v>97</v>
      </c>
      <c r="L18" s="51" t="s">
        <v>58</v>
      </c>
      <c r="M18" s="56" t="s">
        <v>97</v>
      </c>
      <c r="N18" s="51" t="s">
        <v>58</v>
      </c>
      <c r="O18" s="87">
        <v>0.01</v>
      </c>
      <c r="P18" s="51" t="s">
        <v>72</v>
      </c>
      <c r="Q18" s="52">
        <v>2.1</v>
      </c>
      <c r="R18" s="51" t="s">
        <v>84</v>
      </c>
    </row>
    <row r="19" spans="1:18">
      <c r="A19" s="49">
        <v>3</v>
      </c>
      <c r="B19" s="43" t="s">
        <v>229</v>
      </c>
      <c r="C19" s="53" t="s">
        <v>92</v>
      </c>
      <c r="D19" s="51" t="s">
        <v>93</v>
      </c>
      <c r="E19" s="54" t="s">
        <v>94</v>
      </c>
      <c r="F19" s="51" t="s">
        <v>93</v>
      </c>
      <c r="G19" s="51" t="s">
        <v>92</v>
      </c>
      <c r="H19" s="51" t="s">
        <v>93</v>
      </c>
      <c r="I19" s="54" t="s">
        <v>94</v>
      </c>
      <c r="J19" s="51" t="s">
        <v>93</v>
      </c>
      <c r="K19" s="56" t="s">
        <v>97</v>
      </c>
      <c r="L19" s="51" t="s">
        <v>58</v>
      </c>
      <c r="M19" s="56" t="s">
        <v>97</v>
      </c>
      <c r="N19" s="51" t="s">
        <v>58</v>
      </c>
      <c r="O19" s="56" t="s">
        <v>97</v>
      </c>
      <c r="P19" s="51" t="s">
        <v>58</v>
      </c>
      <c r="Q19" s="56" t="s">
        <v>97</v>
      </c>
      <c r="R19" s="51" t="s">
        <v>58</v>
      </c>
    </row>
    <row r="20" spans="1:18">
      <c r="A20" s="49">
        <v>4</v>
      </c>
      <c r="B20" s="43" t="s">
        <v>230</v>
      </c>
      <c r="C20" s="55" t="s">
        <v>97</v>
      </c>
      <c r="D20" s="51" t="s">
        <v>58</v>
      </c>
      <c r="E20" s="56" t="s">
        <v>97</v>
      </c>
      <c r="F20" s="51" t="s">
        <v>58</v>
      </c>
      <c r="G20" s="56" t="s">
        <v>97</v>
      </c>
      <c r="H20" s="51" t="s">
        <v>58</v>
      </c>
      <c r="I20" s="56" t="s">
        <v>97</v>
      </c>
      <c r="J20" s="51" t="s">
        <v>58</v>
      </c>
      <c r="K20" s="56" t="s">
        <v>97</v>
      </c>
      <c r="L20" s="51" t="s">
        <v>58</v>
      </c>
      <c r="M20" s="56" t="s">
        <v>97</v>
      </c>
      <c r="N20" s="51" t="s">
        <v>58</v>
      </c>
      <c r="O20" s="56" t="s">
        <v>97</v>
      </c>
      <c r="P20" s="51" t="s">
        <v>58</v>
      </c>
      <c r="Q20" s="56" t="s">
        <v>97</v>
      </c>
      <c r="R20" s="51" t="s">
        <v>58</v>
      </c>
    </row>
    <row r="21" spans="1:18">
      <c r="A21" s="49">
        <v>5</v>
      </c>
      <c r="B21" s="43" t="s">
        <v>231</v>
      </c>
      <c r="C21" s="55" t="s">
        <v>97</v>
      </c>
      <c r="D21" s="51" t="s">
        <v>58</v>
      </c>
      <c r="E21" s="56" t="s">
        <v>97</v>
      </c>
      <c r="F21" s="51" t="s">
        <v>58</v>
      </c>
      <c r="G21" s="56" t="s">
        <v>97</v>
      </c>
      <c r="H21" s="51" t="s">
        <v>58</v>
      </c>
      <c r="I21" s="56" t="s">
        <v>97</v>
      </c>
      <c r="J21" s="51" t="s">
        <v>58</v>
      </c>
      <c r="K21" s="56" t="s">
        <v>97</v>
      </c>
      <c r="L21" s="51" t="s">
        <v>58</v>
      </c>
      <c r="M21" s="56" t="s">
        <v>97</v>
      </c>
      <c r="N21" s="51" t="s">
        <v>58</v>
      </c>
      <c r="O21" s="56" t="s">
        <v>97</v>
      </c>
      <c r="P21" s="51" t="s">
        <v>58</v>
      </c>
      <c r="Q21" s="56" t="s">
        <v>97</v>
      </c>
      <c r="R21" s="51" t="s">
        <v>58</v>
      </c>
    </row>
    <row r="22" spans="1:18">
      <c r="A22" s="49">
        <v>6</v>
      </c>
      <c r="B22" s="43" t="s">
        <v>232</v>
      </c>
      <c r="C22" s="50">
        <v>0.04</v>
      </c>
      <c r="D22" s="51" t="s">
        <v>72</v>
      </c>
      <c r="E22" s="54" t="s">
        <v>94</v>
      </c>
      <c r="F22" s="51" t="s">
        <v>84</v>
      </c>
      <c r="G22" s="87">
        <v>0.01</v>
      </c>
      <c r="H22" s="51" t="s">
        <v>72</v>
      </c>
      <c r="I22" s="54" t="s">
        <v>94</v>
      </c>
      <c r="J22" s="51" t="s">
        <v>93</v>
      </c>
      <c r="K22" s="56" t="s">
        <v>97</v>
      </c>
      <c r="L22" s="51" t="s">
        <v>58</v>
      </c>
      <c r="M22" s="56" t="s">
        <v>97</v>
      </c>
      <c r="N22" s="51" t="s">
        <v>58</v>
      </c>
      <c r="O22" s="87">
        <v>0.03</v>
      </c>
      <c r="P22" s="51" t="s">
        <v>72</v>
      </c>
      <c r="Q22" s="52">
        <v>2.6</v>
      </c>
      <c r="R22" s="51" t="s">
        <v>72</v>
      </c>
    </row>
    <row r="23" spans="1:18">
      <c r="A23" s="49">
        <v>7</v>
      </c>
      <c r="B23" s="43" t="s">
        <v>234</v>
      </c>
      <c r="C23" s="55" t="s">
        <v>97</v>
      </c>
      <c r="D23" s="51" t="s">
        <v>58</v>
      </c>
      <c r="E23" s="56" t="s">
        <v>97</v>
      </c>
      <c r="F23" s="51" t="s">
        <v>58</v>
      </c>
      <c r="G23" s="56" t="s">
        <v>97</v>
      </c>
      <c r="H23" s="51" t="s">
        <v>58</v>
      </c>
      <c r="I23" s="56" t="s">
        <v>97</v>
      </c>
      <c r="J23" s="51" t="s">
        <v>58</v>
      </c>
      <c r="K23" s="56" t="s">
        <v>97</v>
      </c>
      <c r="L23" s="51" t="s">
        <v>58</v>
      </c>
      <c r="M23" s="56" t="s">
        <v>97</v>
      </c>
      <c r="N23" s="51" t="s">
        <v>58</v>
      </c>
      <c r="O23" s="56" t="s">
        <v>97</v>
      </c>
      <c r="P23" s="51" t="s">
        <v>58</v>
      </c>
      <c r="Q23" s="56" t="s">
        <v>97</v>
      </c>
      <c r="R23" s="51" t="s">
        <v>58</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101</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2.34</v>
      </c>
      <c r="D17" s="51" t="s">
        <v>72</v>
      </c>
      <c r="E17" s="52">
        <v>49.1</v>
      </c>
      <c r="F17" s="51" t="s">
        <v>72</v>
      </c>
      <c r="G17" s="87">
        <v>0.66</v>
      </c>
      <c r="H17" s="51" t="s">
        <v>84</v>
      </c>
      <c r="I17" s="52">
        <v>12.3</v>
      </c>
      <c r="J17" s="51" t="s">
        <v>84</v>
      </c>
      <c r="K17" s="51" t="s">
        <v>92</v>
      </c>
      <c r="L17" s="51" t="s">
        <v>93</v>
      </c>
      <c r="M17" s="51" t="s">
        <v>92</v>
      </c>
      <c r="N17" s="51" t="s">
        <v>93</v>
      </c>
      <c r="O17" s="87">
        <v>1.65</v>
      </c>
      <c r="P17" s="51" t="s">
        <v>72</v>
      </c>
      <c r="Q17" s="52">
        <v>35.700000000000003</v>
      </c>
      <c r="R17" s="51" t="s">
        <v>84</v>
      </c>
    </row>
    <row r="18" spans="1:18">
      <c r="A18" s="49">
        <v>2</v>
      </c>
      <c r="B18" s="43" t="s">
        <v>228</v>
      </c>
      <c r="C18" s="50">
        <v>0.35</v>
      </c>
      <c r="D18" s="51" t="s">
        <v>84</v>
      </c>
      <c r="E18" s="52">
        <v>110.8</v>
      </c>
      <c r="F18" s="51" t="s">
        <v>72</v>
      </c>
      <c r="G18" s="87">
        <v>0.08</v>
      </c>
      <c r="H18" s="51" t="s">
        <v>79</v>
      </c>
      <c r="I18" s="52">
        <v>22.9</v>
      </c>
      <c r="J18" s="51" t="s">
        <v>84</v>
      </c>
      <c r="K18" s="87">
        <v>0.01</v>
      </c>
      <c r="L18" s="51" t="s">
        <v>79</v>
      </c>
      <c r="M18" s="52">
        <v>3.9</v>
      </c>
      <c r="N18" s="51" t="s">
        <v>79</v>
      </c>
      <c r="O18" s="87">
        <v>0.26</v>
      </c>
      <c r="P18" s="51" t="s">
        <v>84</v>
      </c>
      <c r="Q18" s="52">
        <v>84</v>
      </c>
      <c r="R18" s="51" t="s">
        <v>84</v>
      </c>
    </row>
    <row r="19" spans="1:18">
      <c r="A19" s="49">
        <v>3</v>
      </c>
      <c r="B19" s="43" t="s">
        <v>229</v>
      </c>
      <c r="C19" s="50">
        <v>0.11</v>
      </c>
      <c r="D19" s="51" t="s">
        <v>84</v>
      </c>
      <c r="E19" s="52">
        <v>317.8</v>
      </c>
      <c r="F19" s="51" t="s">
        <v>79</v>
      </c>
      <c r="G19" s="87">
        <v>0.04</v>
      </c>
      <c r="H19" s="51" t="s">
        <v>84</v>
      </c>
      <c r="I19" s="52">
        <v>125.7</v>
      </c>
      <c r="J19" s="51" t="s">
        <v>84</v>
      </c>
      <c r="K19" s="51" t="s">
        <v>92</v>
      </c>
      <c r="L19" s="51" t="s">
        <v>93</v>
      </c>
      <c r="M19" s="51" t="s">
        <v>92</v>
      </c>
      <c r="N19" s="51" t="s">
        <v>93</v>
      </c>
      <c r="O19" s="87">
        <v>0.06</v>
      </c>
      <c r="P19" s="51" t="s">
        <v>79</v>
      </c>
      <c r="Q19" s="51" t="s">
        <v>92</v>
      </c>
      <c r="R19" s="51" t="s">
        <v>93</v>
      </c>
    </row>
    <row r="20" spans="1:18">
      <c r="A20" s="49">
        <v>4</v>
      </c>
      <c r="B20" s="43" t="s">
        <v>230</v>
      </c>
      <c r="C20" s="50">
        <v>0.04</v>
      </c>
      <c r="D20" s="51" t="s">
        <v>84</v>
      </c>
      <c r="E20" s="52">
        <v>776.9</v>
      </c>
      <c r="F20" s="51" t="s">
        <v>84</v>
      </c>
      <c r="G20" s="87">
        <v>0.02</v>
      </c>
      <c r="H20" s="51" t="s">
        <v>84</v>
      </c>
      <c r="I20" s="52">
        <v>471.8</v>
      </c>
      <c r="J20" s="51" t="s">
        <v>84</v>
      </c>
      <c r="K20" s="56" t="s">
        <v>97</v>
      </c>
      <c r="L20" s="51" t="s">
        <v>58</v>
      </c>
      <c r="M20" s="56" t="s">
        <v>97</v>
      </c>
      <c r="N20" s="51" t="s">
        <v>58</v>
      </c>
      <c r="O20" s="87">
        <v>0.02</v>
      </c>
      <c r="P20" s="51" t="s">
        <v>84</v>
      </c>
      <c r="Q20" s="52">
        <v>305.10000000000002</v>
      </c>
      <c r="R20" s="51" t="s">
        <v>84</v>
      </c>
    </row>
    <row r="21" spans="1:18">
      <c r="A21" s="49">
        <v>5</v>
      </c>
      <c r="B21" s="43" t="s">
        <v>231</v>
      </c>
      <c r="C21" s="53" t="s">
        <v>92</v>
      </c>
      <c r="D21" s="51" t="s">
        <v>93</v>
      </c>
      <c r="E21" s="51" t="s">
        <v>92</v>
      </c>
      <c r="F21" s="51" t="s">
        <v>93</v>
      </c>
      <c r="G21" s="51" t="s">
        <v>92</v>
      </c>
      <c r="H21" s="51" t="s">
        <v>93</v>
      </c>
      <c r="I21" s="51" t="s">
        <v>92</v>
      </c>
      <c r="J21" s="51" t="s">
        <v>93</v>
      </c>
      <c r="K21" s="56" t="s">
        <v>97</v>
      </c>
      <c r="L21" s="51" t="s">
        <v>58</v>
      </c>
      <c r="M21" s="56" t="s">
        <v>97</v>
      </c>
      <c r="N21" s="51" t="s">
        <v>58</v>
      </c>
      <c r="O21" s="56" t="s">
        <v>97</v>
      </c>
      <c r="P21" s="51" t="s">
        <v>58</v>
      </c>
      <c r="Q21" s="56" t="s">
        <v>97</v>
      </c>
      <c r="R21" s="51" t="s">
        <v>58</v>
      </c>
    </row>
    <row r="22" spans="1:18">
      <c r="A22" s="49">
        <v>6</v>
      </c>
      <c r="B22" s="43" t="s">
        <v>232</v>
      </c>
      <c r="C22" s="50">
        <v>2.84</v>
      </c>
      <c r="D22" s="51" t="s">
        <v>72</v>
      </c>
      <c r="E22" s="52">
        <v>1702</v>
      </c>
      <c r="F22" s="51" t="s">
        <v>84</v>
      </c>
      <c r="G22" s="87">
        <v>0.81</v>
      </c>
      <c r="H22" s="51" t="s">
        <v>84</v>
      </c>
      <c r="I22" s="52">
        <v>1080</v>
      </c>
      <c r="J22" s="51" t="s">
        <v>84</v>
      </c>
      <c r="K22" s="51" t="s">
        <v>92</v>
      </c>
      <c r="L22" s="51" t="s">
        <v>93</v>
      </c>
      <c r="M22" s="51" t="s">
        <v>92</v>
      </c>
      <c r="N22" s="51" t="s">
        <v>93</v>
      </c>
      <c r="O22" s="87">
        <v>2</v>
      </c>
      <c r="P22" s="51" t="s">
        <v>72</v>
      </c>
      <c r="Q22" s="52">
        <v>597.5</v>
      </c>
      <c r="R22" s="51" t="s">
        <v>84</v>
      </c>
    </row>
    <row r="23" spans="1:18">
      <c r="A23" s="49">
        <v>7</v>
      </c>
      <c r="B23" s="43" t="s">
        <v>234</v>
      </c>
      <c r="C23" s="50">
        <v>0.04</v>
      </c>
      <c r="D23" s="51" t="s">
        <v>84</v>
      </c>
      <c r="E23" s="52">
        <v>1224.2</v>
      </c>
      <c r="F23" s="51" t="s">
        <v>84</v>
      </c>
      <c r="G23" s="87">
        <v>0.03</v>
      </c>
      <c r="H23" s="51" t="s">
        <v>84</v>
      </c>
      <c r="I23" s="52">
        <v>919.1</v>
      </c>
      <c r="J23" s="51" t="s">
        <v>84</v>
      </c>
      <c r="K23" s="56" t="s">
        <v>97</v>
      </c>
      <c r="L23" s="51" t="s">
        <v>58</v>
      </c>
      <c r="M23" s="56" t="s">
        <v>97</v>
      </c>
      <c r="N23" s="51" t="s">
        <v>58</v>
      </c>
      <c r="O23" s="87">
        <v>0.02</v>
      </c>
      <c r="P23" s="51" t="s">
        <v>84</v>
      </c>
      <c r="Q23" s="52">
        <v>305.10000000000002</v>
      </c>
      <c r="R23" s="51" t="s">
        <v>84</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102</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0.36</v>
      </c>
      <c r="D17" s="51" t="s">
        <v>84</v>
      </c>
      <c r="E17" s="52">
        <v>7.8</v>
      </c>
      <c r="F17" s="51" t="s">
        <v>84</v>
      </c>
      <c r="G17" s="51" t="s">
        <v>92</v>
      </c>
      <c r="H17" s="51" t="s">
        <v>93</v>
      </c>
      <c r="I17" s="51" t="s">
        <v>92</v>
      </c>
      <c r="J17" s="51" t="s">
        <v>93</v>
      </c>
      <c r="K17" s="56" t="s">
        <v>97</v>
      </c>
      <c r="L17" s="51" t="s">
        <v>58</v>
      </c>
      <c r="M17" s="56" t="s">
        <v>97</v>
      </c>
      <c r="N17" s="51" t="s">
        <v>58</v>
      </c>
      <c r="O17" s="87">
        <v>0.33</v>
      </c>
      <c r="P17" s="51" t="s">
        <v>84</v>
      </c>
      <c r="Q17" s="52">
        <v>7</v>
      </c>
      <c r="R17" s="51" t="s">
        <v>84</v>
      </c>
    </row>
    <row r="18" spans="1:18">
      <c r="A18" s="49">
        <v>2</v>
      </c>
      <c r="B18" s="43" t="s">
        <v>228</v>
      </c>
      <c r="C18" s="50">
        <v>0.06</v>
      </c>
      <c r="D18" s="51" t="s">
        <v>79</v>
      </c>
      <c r="E18" s="52">
        <v>16.7</v>
      </c>
      <c r="F18" s="51" t="s">
        <v>79</v>
      </c>
      <c r="G18" s="51" t="s">
        <v>92</v>
      </c>
      <c r="H18" s="51" t="s">
        <v>93</v>
      </c>
      <c r="I18" s="51" t="s">
        <v>92</v>
      </c>
      <c r="J18" s="51" t="s">
        <v>93</v>
      </c>
      <c r="K18" s="56" t="s">
        <v>97</v>
      </c>
      <c r="L18" s="51" t="s">
        <v>58</v>
      </c>
      <c r="M18" s="56" t="s">
        <v>97</v>
      </c>
      <c r="N18" s="51" t="s">
        <v>58</v>
      </c>
      <c r="O18" s="51" t="s">
        <v>92</v>
      </c>
      <c r="P18" s="51" t="s">
        <v>93</v>
      </c>
      <c r="Q18" s="52">
        <v>14.8</v>
      </c>
      <c r="R18" s="51" t="s">
        <v>79</v>
      </c>
    </row>
    <row r="19" spans="1:18">
      <c r="A19" s="49">
        <v>3</v>
      </c>
      <c r="B19" s="43" t="s">
        <v>229</v>
      </c>
      <c r="C19" s="53" t="s">
        <v>92</v>
      </c>
      <c r="D19" s="51" t="s">
        <v>93</v>
      </c>
      <c r="E19" s="51" t="s">
        <v>92</v>
      </c>
      <c r="F19" s="51" t="s">
        <v>93</v>
      </c>
      <c r="G19" s="51" t="s">
        <v>92</v>
      </c>
      <c r="H19" s="51" t="s">
        <v>93</v>
      </c>
      <c r="I19" s="51" t="s">
        <v>92</v>
      </c>
      <c r="J19" s="51" t="s">
        <v>93</v>
      </c>
      <c r="K19" s="56" t="s">
        <v>97</v>
      </c>
      <c r="L19" s="51" t="s">
        <v>58</v>
      </c>
      <c r="M19" s="56" t="s">
        <v>97</v>
      </c>
      <c r="N19" s="51" t="s">
        <v>58</v>
      </c>
      <c r="O19" s="87">
        <v>0.02</v>
      </c>
      <c r="P19" s="51" t="s">
        <v>79</v>
      </c>
      <c r="Q19" s="52">
        <v>57.9</v>
      </c>
      <c r="R19" s="51" t="s">
        <v>79</v>
      </c>
    </row>
    <row r="20" spans="1:18">
      <c r="A20" s="49">
        <v>4</v>
      </c>
      <c r="B20" s="43" t="s">
        <v>230</v>
      </c>
      <c r="C20" s="50">
        <v>7.0000000000000007E-2</v>
      </c>
      <c r="D20" s="51" t="s">
        <v>72</v>
      </c>
      <c r="E20" s="52">
        <v>2099.6</v>
      </c>
      <c r="F20" s="51" t="s">
        <v>72</v>
      </c>
      <c r="G20" s="87">
        <v>0.02</v>
      </c>
      <c r="H20" s="51" t="s">
        <v>72</v>
      </c>
      <c r="I20" s="52">
        <v>569.1</v>
      </c>
      <c r="J20" s="51" t="s">
        <v>72</v>
      </c>
      <c r="K20" s="56" t="s">
        <v>97</v>
      </c>
      <c r="L20" s="51" t="s">
        <v>58</v>
      </c>
      <c r="M20" s="56" t="s">
        <v>97</v>
      </c>
      <c r="N20" s="51" t="s">
        <v>58</v>
      </c>
      <c r="O20" s="87">
        <v>0.06</v>
      </c>
      <c r="P20" s="51" t="s">
        <v>72</v>
      </c>
      <c r="Q20" s="52">
        <v>1530.5</v>
      </c>
      <c r="R20" s="51" t="s">
        <v>72</v>
      </c>
    </row>
    <row r="21" spans="1:18">
      <c r="A21" s="49">
        <v>5</v>
      </c>
      <c r="B21" s="43" t="s">
        <v>231</v>
      </c>
      <c r="C21" s="50">
        <v>0.02</v>
      </c>
      <c r="D21" s="51" t="s">
        <v>71</v>
      </c>
      <c r="E21" s="52">
        <v>1410.2</v>
      </c>
      <c r="F21" s="51" t="s">
        <v>71</v>
      </c>
      <c r="G21" s="87">
        <v>0.01</v>
      </c>
      <c r="H21" s="51" t="s">
        <v>71</v>
      </c>
      <c r="I21" s="52">
        <v>918.4</v>
      </c>
      <c r="J21" s="51" t="s">
        <v>71</v>
      </c>
      <c r="K21" s="56" t="s">
        <v>97</v>
      </c>
      <c r="L21" s="51" t="s">
        <v>58</v>
      </c>
      <c r="M21" s="56" t="s">
        <v>97</v>
      </c>
      <c r="N21" s="51" t="s">
        <v>58</v>
      </c>
      <c r="O21" s="87">
        <v>0.01</v>
      </c>
      <c r="P21" s="51" t="s">
        <v>71</v>
      </c>
      <c r="Q21" s="52">
        <v>491.7</v>
      </c>
      <c r="R21" s="51" t="s">
        <v>71</v>
      </c>
    </row>
    <row r="22" spans="1:18">
      <c r="A22" s="49">
        <v>6</v>
      </c>
      <c r="B22" s="43" t="s">
        <v>232</v>
      </c>
      <c r="C22" s="50">
        <v>0.53</v>
      </c>
      <c r="D22" s="51" t="s">
        <v>72</v>
      </c>
      <c r="E22" s="52">
        <v>3629.4</v>
      </c>
      <c r="F22" s="51" t="s">
        <v>71</v>
      </c>
      <c r="G22" s="87">
        <v>0.08</v>
      </c>
      <c r="H22" s="51" t="s">
        <v>79</v>
      </c>
      <c r="I22" s="52">
        <v>1527.4</v>
      </c>
      <c r="J22" s="51" t="s">
        <v>71</v>
      </c>
      <c r="K22" s="56" t="s">
        <v>97</v>
      </c>
      <c r="L22" s="51" t="s">
        <v>58</v>
      </c>
      <c r="M22" s="56" t="s">
        <v>97</v>
      </c>
      <c r="N22" s="51" t="s">
        <v>58</v>
      </c>
      <c r="O22" s="87">
        <v>0.46</v>
      </c>
      <c r="P22" s="51" t="s">
        <v>72</v>
      </c>
      <c r="Q22" s="52">
        <v>2101.9</v>
      </c>
      <c r="R22" s="51" t="s">
        <v>72</v>
      </c>
    </row>
    <row r="23" spans="1:18">
      <c r="A23" s="49">
        <v>7</v>
      </c>
      <c r="B23" s="43" t="s">
        <v>234</v>
      </c>
      <c r="C23" s="50">
        <v>0.09</v>
      </c>
      <c r="D23" s="51" t="s">
        <v>72</v>
      </c>
      <c r="E23" s="52">
        <v>3509.8</v>
      </c>
      <c r="F23" s="51" t="s">
        <v>71</v>
      </c>
      <c r="G23" s="87">
        <v>0.03</v>
      </c>
      <c r="H23" s="51" t="s">
        <v>71</v>
      </c>
      <c r="I23" s="52">
        <v>1487.6</v>
      </c>
      <c r="J23" s="51" t="s">
        <v>71</v>
      </c>
      <c r="K23" s="56" t="s">
        <v>97</v>
      </c>
      <c r="L23" s="51" t="s">
        <v>58</v>
      </c>
      <c r="M23" s="56" t="s">
        <v>97</v>
      </c>
      <c r="N23" s="51" t="s">
        <v>58</v>
      </c>
      <c r="O23" s="87">
        <v>0.06</v>
      </c>
      <c r="P23" s="51" t="s">
        <v>72</v>
      </c>
      <c r="Q23" s="52">
        <v>2022.2</v>
      </c>
      <c r="R23" s="51" t="s">
        <v>72</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103</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3.44</v>
      </c>
      <c r="D17" s="51" t="s">
        <v>72</v>
      </c>
      <c r="E17" s="52">
        <v>73.8</v>
      </c>
      <c r="F17" s="51" t="s">
        <v>84</v>
      </c>
      <c r="G17" s="87">
        <v>0.69</v>
      </c>
      <c r="H17" s="51" t="s">
        <v>79</v>
      </c>
      <c r="I17" s="52">
        <v>13.2</v>
      </c>
      <c r="J17" s="51" t="s">
        <v>79</v>
      </c>
      <c r="K17" s="56" t="s">
        <v>97</v>
      </c>
      <c r="L17" s="51" t="s">
        <v>58</v>
      </c>
      <c r="M17" s="56" t="s">
        <v>97</v>
      </c>
      <c r="N17" s="51" t="s">
        <v>58</v>
      </c>
      <c r="O17" s="87">
        <v>2.76</v>
      </c>
      <c r="P17" s="51" t="s">
        <v>72</v>
      </c>
      <c r="Q17" s="52">
        <v>60.5</v>
      </c>
      <c r="R17" s="51" t="s">
        <v>84</v>
      </c>
    </row>
    <row r="18" spans="1:18">
      <c r="A18" s="49">
        <v>2</v>
      </c>
      <c r="B18" s="43" t="s">
        <v>228</v>
      </c>
      <c r="C18" s="50">
        <v>0.62</v>
      </c>
      <c r="D18" s="51" t="s">
        <v>84</v>
      </c>
      <c r="E18" s="52">
        <v>190.8</v>
      </c>
      <c r="F18" s="51" t="s">
        <v>79</v>
      </c>
      <c r="G18" s="51" t="s">
        <v>92</v>
      </c>
      <c r="H18" s="51" t="s">
        <v>93</v>
      </c>
      <c r="I18" s="51" t="s">
        <v>92</v>
      </c>
      <c r="J18" s="51" t="s">
        <v>93</v>
      </c>
      <c r="K18" s="51" t="s">
        <v>92</v>
      </c>
      <c r="L18" s="51" t="s">
        <v>93</v>
      </c>
      <c r="M18" s="51" t="s">
        <v>92</v>
      </c>
      <c r="N18" s="51" t="s">
        <v>93</v>
      </c>
      <c r="O18" s="87">
        <v>0.47</v>
      </c>
      <c r="P18" s="51" t="s">
        <v>79</v>
      </c>
      <c r="Q18" s="52">
        <v>137</v>
      </c>
      <c r="R18" s="51" t="s">
        <v>79</v>
      </c>
    </row>
    <row r="19" spans="1:18">
      <c r="A19" s="49">
        <v>3</v>
      </c>
      <c r="B19" s="43" t="s">
        <v>229</v>
      </c>
      <c r="C19" s="50">
        <v>0.23</v>
      </c>
      <c r="D19" s="51" t="s">
        <v>79</v>
      </c>
      <c r="E19" s="52">
        <v>813.5</v>
      </c>
      <c r="F19" s="51" t="s">
        <v>79</v>
      </c>
      <c r="G19" s="51" t="s">
        <v>92</v>
      </c>
      <c r="H19" s="51" t="s">
        <v>93</v>
      </c>
      <c r="I19" s="51" t="s">
        <v>92</v>
      </c>
      <c r="J19" s="51" t="s">
        <v>93</v>
      </c>
      <c r="K19" s="51" t="s">
        <v>92</v>
      </c>
      <c r="L19" s="51" t="s">
        <v>93</v>
      </c>
      <c r="M19" s="51" t="s">
        <v>92</v>
      </c>
      <c r="N19" s="51" t="s">
        <v>93</v>
      </c>
      <c r="O19" s="51" t="s">
        <v>92</v>
      </c>
      <c r="P19" s="51" t="s">
        <v>93</v>
      </c>
      <c r="Q19" s="52">
        <v>437.6</v>
      </c>
      <c r="R19" s="51" t="s">
        <v>79</v>
      </c>
    </row>
    <row r="20" spans="1:18">
      <c r="A20" s="49">
        <v>4</v>
      </c>
      <c r="B20" s="43" t="s">
        <v>230</v>
      </c>
      <c r="C20" s="50">
        <v>0.42</v>
      </c>
      <c r="D20" s="51" t="s">
        <v>84</v>
      </c>
      <c r="E20" s="52">
        <v>10129.6</v>
      </c>
      <c r="F20" s="51" t="s">
        <v>84</v>
      </c>
      <c r="G20" s="87">
        <v>0.18</v>
      </c>
      <c r="H20" s="51" t="s">
        <v>79</v>
      </c>
      <c r="I20" s="52">
        <v>4757.6000000000004</v>
      </c>
      <c r="J20" s="51" t="s">
        <v>84</v>
      </c>
      <c r="K20" s="51" t="s">
        <v>92</v>
      </c>
      <c r="L20" s="51" t="s">
        <v>93</v>
      </c>
      <c r="M20" s="51" t="s">
        <v>92</v>
      </c>
      <c r="N20" s="51" t="s">
        <v>93</v>
      </c>
      <c r="O20" s="87">
        <v>0.26</v>
      </c>
      <c r="P20" s="51" t="s">
        <v>84</v>
      </c>
      <c r="Q20" s="52">
        <v>5135.7</v>
      </c>
      <c r="R20" s="51" t="s">
        <v>84</v>
      </c>
    </row>
    <row r="21" spans="1:18">
      <c r="A21" s="49">
        <v>5</v>
      </c>
      <c r="B21" s="43" t="s">
        <v>231</v>
      </c>
      <c r="C21" s="50">
        <v>0.09</v>
      </c>
      <c r="D21" s="51" t="s">
        <v>84</v>
      </c>
      <c r="E21" s="52">
        <v>10870.5</v>
      </c>
      <c r="F21" s="51" t="s">
        <v>84</v>
      </c>
      <c r="G21" s="87">
        <v>7.0000000000000007E-2</v>
      </c>
      <c r="H21" s="51" t="s">
        <v>84</v>
      </c>
      <c r="I21" s="52">
        <v>7763.4</v>
      </c>
      <c r="J21" s="51" t="s">
        <v>84</v>
      </c>
      <c r="K21" s="51" t="s">
        <v>92</v>
      </c>
      <c r="L21" s="51" t="s">
        <v>93</v>
      </c>
      <c r="M21" s="51" t="s">
        <v>92</v>
      </c>
      <c r="N21" s="51" t="s">
        <v>93</v>
      </c>
      <c r="O21" s="51" t="s">
        <v>92</v>
      </c>
      <c r="P21" s="51" t="s">
        <v>93</v>
      </c>
      <c r="Q21" s="51" t="s">
        <v>92</v>
      </c>
      <c r="R21" s="51" t="s">
        <v>93</v>
      </c>
    </row>
    <row r="22" spans="1:18">
      <c r="A22" s="49">
        <v>6</v>
      </c>
      <c r="B22" s="43" t="s">
        <v>232</v>
      </c>
      <c r="C22" s="50">
        <v>4.8099999999999996</v>
      </c>
      <c r="D22" s="51" t="s">
        <v>72</v>
      </c>
      <c r="E22" s="52">
        <v>22078.1</v>
      </c>
      <c r="F22" s="51" t="s">
        <v>72</v>
      </c>
      <c r="G22" s="87">
        <v>1.18</v>
      </c>
      <c r="H22" s="51" t="s">
        <v>84</v>
      </c>
      <c r="I22" s="52">
        <v>12892.8</v>
      </c>
      <c r="J22" s="51" t="s">
        <v>84</v>
      </c>
      <c r="K22" s="51" t="s">
        <v>92</v>
      </c>
      <c r="L22" s="51" t="s">
        <v>93</v>
      </c>
      <c r="M22" s="51" t="s">
        <v>92</v>
      </c>
      <c r="N22" s="51" t="s">
        <v>93</v>
      </c>
      <c r="O22" s="87">
        <v>3.67</v>
      </c>
      <c r="P22" s="51" t="s">
        <v>72</v>
      </c>
      <c r="Q22" s="52">
        <v>7250.8</v>
      </c>
      <c r="R22" s="51" t="s">
        <v>84</v>
      </c>
    </row>
    <row r="23" spans="1:18">
      <c r="A23" s="49">
        <v>7</v>
      </c>
      <c r="B23" s="43" t="s">
        <v>234</v>
      </c>
      <c r="C23" s="50">
        <v>0.51</v>
      </c>
      <c r="D23" s="51" t="s">
        <v>84</v>
      </c>
      <c r="E23" s="52">
        <v>21000.1</v>
      </c>
      <c r="F23" s="51" t="s">
        <v>72</v>
      </c>
      <c r="G23" s="87">
        <v>0.25</v>
      </c>
      <c r="H23" s="51" t="s">
        <v>84</v>
      </c>
      <c r="I23" s="52">
        <v>12521</v>
      </c>
      <c r="J23" s="51" t="s">
        <v>84</v>
      </c>
      <c r="K23" s="51" t="s">
        <v>92</v>
      </c>
      <c r="L23" s="51" t="s">
        <v>93</v>
      </c>
      <c r="M23" s="51" t="s">
        <v>92</v>
      </c>
      <c r="N23" s="51" t="s">
        <v>93</v>
      </c>
      <c r="O23" s="87">
        <v>0.28000000000000003</v>
      </c>
      <c r="P23" s="51" t="s">
        <v>84</v>
      </c>
      <c r="Q23" s="52">
        <v>6615.8</v>
      </c>
      <c r="R23" s="51" t="s">
        <v>84</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104</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3.04</v>
      </c>
      <c r="D17" s="51" t="s">
        <v>72</v>
      </c>
      <c r="E17" s="52">
        <v>66</v>
      </c>
      <c r="F17" s="51" t="s">
        <v>84</v>
      </c>
      <c r="G17" s="87">
        <v>0.65</v>
      </c>
      <c r="H17" s="51" t="s">
        <v>79</v>
      </c>
      <c r="I17" s="52">
        <v>13.6</v>
      </c>
      <c r="J17" s="51" t="s">
        <v>79</v>
      </c>
      <c r="K17" s="51" t="s">
        <v>92</v>
      </c>
      <c r="L17" s="51" t="s">
        <v>93</v>
      </c>
      <c r="M17" s="51" t="s">
        <v>92</v>
      </c>
      <c r="N17" s="51" t="s">
        <v>93</v>
      </c>
      <c r="O17" s="87">
        <v>2.36</v>
      </c>
      <c r="P17" s="51" t="s">
        <v>84</v>
      </c>
      <c r="Q17" s="52">
        <v>50.8</v>
      </c>
      <c r="R17" s="51" t="s">
        <v>84</v>
      </c>
    </row>
    <row r="18" spans="1:18">
      <c r="A18" s="49">
        <v>2</v>
      </c>
      <c r="B18" s="43" t="s">
        <v>228</v>
      </c>
      <c r="C18" s="50">
        <v>0.69</v>
      </c>
      <c r="D18" s="51" t="s">
        <v>84</v>
      </c>
      <c r="E18" s="52">
        <v>228.3</v>
      </c>
      <c r="F18" s="51" t="s">
        <v>79</v>
      </c>
      <c r="G18" s="51" t="s">
        <v>92</v>
      </c>
      <c r="H18" s="51" t="s">
        <v>93</v>
      </c>
      <c r="I18" s="51" t="s">
        <v>92</v>
      </c>
      <c r="J18" s="51" t="s">
        <v>93</v>
      </c>
      <c r="K18" s="51" t="s">
        <v>92</v>
      </c>
      <c r="L18" s="51" t="s">
        <v>93</v>
      </c>
      <c r="M18" s="51" t="s">
        <v>92</v>
      </c>
      <c r="N18" s="51" t="s">
        <v>93</v>
      </c>
      <c r="O18" s="87">
        <v>0.51</v>
      </c>
      <c r="P18" s="51" t="s">
        <v>79</v>
      </c>
      <c r="Q18" s="52">
        <v>158.69999999999999</v>
      </c>
      <c r="R18" s="51" t="s">
        <v>79</v>
      </c>
    </row>
    <row r="19" spans="1:18">
      <c r="A19" s="49">
        <v>3</v>
      </c>
      <c r="B19" s="43" t="s">
        <v>229</v>
      </c>
      <c r="C19" s="50">
        <v>0.36</v>
      </c>
      <c r="D19" s="51" t="s">
        <v>79</v>
      </c>
      <c r="E19" s="52">
        <v>1065.9000000000001</v>
      </c>
      <c r="F19" s="51" t="s">
        <v>79</v>
      </c>
      <c r="G19" s="87">
        <v>0.2</v>
      </c>
      <c r="H19" s="51" t="s">
        <v>79</v>
      </c>
      <c r="I19" s="52">
        <v>590.20000000000005</v>
      </c>
      <c r="J19" s="51" t="s">
        <v>79</v>
      </c>
      <c r="K19" s="51" t="s">
        <v>92</v>
      </c>
      <c r="L19" s="51" t="s">
        <v>93</v>
      </c>
      <c r="M19" s="54" t="s">
        <v>94</v>
      </c>
      <c r="N19" s="51" t="s">
        <v>93</v>
      </c>
      <c r="O19" s="51" t="s">
        <v>92</v>
      </c>
      <c r="P19" s="51" t="s">
        <v>93</v>
      </c>
      <c r="Q19" s="54" t="s">
        <v>94</v>
      </c>
      <c r="R19" s="51" t="s">
        <v>93</v>
      </c>
    </row>
    <row r="20" spans="1:18">
      <c r="A20" s="49">
        <v>4</v>
      </c>
      <c r="B20" s="43" t="s">
        <v>230</v>
      </c>
      <c r="C20" s="50">
        <v>0.09</v>
      </c>
      <c r="D20" s="51" t="s">
        <v>84</v>
      </c>
      <c r="E20" s="52">
        <v>1866.4</v>
      </c>
      <c r="F20" s="51" t="s">
        <v>84</v>
      </c>
      <c r="G20" s="87">
        <v>7.0000000000000007E-2</v>
      </c>
      <c r="H20" s="51" t="s">
        <v>79</v>
      </c>
      <c r="I20" s="52">
        <v>1244.3</v>
      </c>
      <c r="J20" s="51" t="s">
        <v>84</v>
      </c>
      <c r="K20" s="51" t="s">
        <v>92</v>
      </c>
      <c r="L20" s="51" t="s">
        <v>93</v>
      </c>
      <c r="M20" s="54" t="s">
        <v>94</v>
      </c>
      <c r="N20" s="51" t="s">
        <v>79</v>
      </c>
      <c r="O20" s="51" t="s">
        <v>92</v>
      </c>
      <c r="P20" s="51" t="s">
        <v>93</v>
      </c>
      <c r="Q20" s="54" t="s">
        <v>94</v>
      </c>
      <c r="R20" s="51" t="s">
        <v>79</v>
      </c>
    </row>
    <row r="21" spans="1:18">
      <c r="A21" s="49">
        <v>5</v>
      </c>
      <c r="B21" s="43" t="s">
        <v>231</v>
      </c>
      <c r="C21" s="50">
        <v>0.02</v>
      </c>
      <c r="D21" s="51" t="s">
        <v>72</v>
      </c>
      <c r="E21" s="52">
        <v>2241.4</v>
      </c>
      <c r="F21" s="51" t="s">
        <v>72</v>
      </c>
      <c r="G21" s="87">
        <v>0.02</v>
      </c>
      <c r="H21" s="51" t="s">
        <v>72</v>
      </c>
      <c r="I21" s="52">
        <v>1856.4</v>
      </c>
      <c r="J21" s="51" t="s">
        <v>72</v>
      </c>
      <c r="K21" s="87">
        <v>0</v>
      </c>
      <c r="L21" s="51" t="s">
        <v>84</v>
      </c>
      <c r="M21" s="54" t="s">
        <v>94</v>
      </c>
      <c r="N21" s="51" t="s">
        <v>84</v>
      </c>
      <c r="O21" s="87">
        <v>0</v>
      </c>
      <c r="P21" s="51" t="s">
        <v>79</v>
      </c>
      <c r="Q21" s="54" t="s">
        <v>94</v>
      </c>
      <c r="R21" s="51" t="s">
        <v>79</v>
      </c>
    </row>
    <row r="22" spans="1:18">
      <c r="A22" s="49">
        <v>6</v>
      </c>
      <c r="B22" s="43" t="s">
        <v>232</v>
      </c>
      <c r="C22" s="50">
        <v>4.2</v>
      </c>
      <c r="D22" s="51" t="s">
        <v>72</v>
      </c>
      <c r="E22" s="52">
        <v>5468</v>
      </c>
      <c r="F22" s="51" t="s">
        <v>72</v>
      </c>
      <c r="G22" s="87">
        <v>1.1299999999999999</v>
      </c>
      <c r="H22" s="51" t="s">
        <v>84</v>
      </c>
      <c r="I22" s="52">
        <v>3768</v>
      </c>
      <c r="J22" s="51" t="s">
        <v>72</v>
      </c>
      <c r="K22" s="51" t="s">
        <v>92</v>
      </c>
      <c r="L22" s="51" t="s">
        <v>93</v>
      </c>
      <c r="M22" s="52">
        <v>512.29999999999995</v>
      </c>
      <c r="N22" s="51" t="s">
        <v>84</v>
      </c>
      <c r="O22" s="87">
        <v>3.08</v>
      </c>
      <c r="P22" s="51" t="s">
        <v>72</v>
      </c>
      <c r="Q22" s="52">
        <v>1187.8</v>
      </c>
      <c r="R22" s="51" t="s">
        <v>84</v>
      </c>
    </row>
    <row r="23" spans="1:18">
      <c r="A23" s="49">
        <v>7</v>
      </c>
      <c r="B23" s="43" t="s">
        <v>234</v>
      </c>
      <c r="C23" s="50">
        <v>0.11</v>
      </c>
      <c r="D23" s="51" t="s">
        <v>84</v>
      </c>
      <c r="E23" s="52">
        <v>4107.8</v>
      </c>
      <c r="F23" s="51" t="s">
        <v>72</v>
      </c>
      <c r="G23" s="87">
        <v>0.08</v>
      </c>
      <c r="H23" s="51" t="s">
        <v>84</v>
      </c>
      <c r="I23" s="52">
        <v>3100.7</v>
      </c>
      <c r="J23" s="51" t="s">
        <v>72</v>
      </c>
      <c r="K23" s="87">
        <v>0.01</v>
      </c>
      <c r="L23" s="51" t="s">
        <v>79</v>
      </c>
      <c r="M23" s="52">
        <v>412.5</v>
      </c>
      <c r="N23" s="51" t="s">
        <v>84</v>
      </c>
      <c r="O23" s="51" t="s">
        <v>92</v>
      </c>
      <c r="P23" s="51" t="s">
        <v>93</v>
      </c>
      <c r="Q23" s="52">
        <v>594.5</v>
      </c>
      <c r="R23" s="51" t="s">
        <v>79</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105</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1.1499999999999999</v>
      </c>
      <c r="D17" s="51" t="s">
        <v>84</v>
      </c>
      <c r="E17" s="52">
        <v>25.7</v>
      </c>
      <c r="F17" s="51" t="s">
        <v>84</v>
      </c>
      <c r="G17" s="87">
        <v>0.28000000000000003</v>
      </c>
      <c r="H17" s="51" t="s">
        <v>79</v>
      </c>
      <c r="I17" s="52">
        <v>6.4</v>
      </c>
      <c r="J17" s="51" t="s">
        <v>79</v>
      </c>
      <c r="K17" s="51" t="s">
        <v>92</v>
      </c>
      <c r="L17" s="51" t="s">
        <v>93</v>
      </c>
      <c r="M17" s="51" t="s">
        <v>92</v>
      </c>
      <c r="N17" s="51" t="s">
        <v>93</v>
      </c>
      <c r="O17" s="87">
        <v>0.87</v>
      </c>
      <c r="P17" s="51" t="s">
        <v>84</v>
      </c>
      <c r="Q17" s="52">
        <v>19</v>
      </c>
      <c r="R17" s="51" t="s">
        <v>84</v>
      </c>
    </row>
    <row r="18" spans="1:18">
      <c r="A18" s="49">
        <v>2</v>
      </c>
      <c r="B18" s="43" t="s">
        <v>228</v>
      </c>
      <c r="C18" s="50">
        <v>0.2</v>
      </c>
      <c r="D18" s="51" t="s">
        <v>79</v>
      </c>
      <c r="E18" s="52">
        <v>65.099999999999994</v>
      </c>
      <c r="F18" s="51" t="s">
        <v>79</v>
      </c>
      <c r="G18" s="54" t="s">
        <v>94</v>
      </c>
      <c r="H18" s="51" t="s">
        <v>93</v>
      </c>
      <c r="I18" s="54" t="s">
        <v>94</v>
      </c>
      <c r="J18" s="51" t="s">
        <v>93</v>
      </c>
      <c r="K18" s="54" t="s">
        <v>94</v>
      </c>
      <c r="L18" s="51" t="s">
        <v>93</v>
      </c>
      <c r="M18" s="54" t="s">
        <v>94</v>
      </c>
      <c r="N18" s="51" t="s">
        <v>93</v>
      </c>
      <c r="O18" s="87">
        <v>0.13</v>
      </c>
      <c r="P18" s="51" t="s">
        <v>79</v>
      </c>
      <c r="Q18" s="52">
        <v>40.799999999999997</v>
      </c>
      <c r="R18" s="51" t="s">
        <v>79</v>
      </c>
    </row>
    <row r="19" spans="1:18">
      <c r="A19" s="49">
        <v>3</v>
      </c>
      <c r="B19" s="43" t="s">
        <v>229</v>
      </c>
      <c r="C19" s="50">
        <v>0.08</v>
      </c>
      <c r="D19" s="51" t="s">
        <v>79</v>
      </c>
      <c r="E19" s="52">
        <v>268.89999999999998</v>
      </c>
      <c r="F19" s="51" t="s">
        <v>84</v>
      </c>
      <c r="G19" s="51" t="s">
        <v>92</v>
      </c>
      <c r="H19" s="51" t="s">
        <v>93</v>
      </c>
      <c r="I19" s="52">
        <v>204.3</v>
      </c>
      <c r="J19" s="51" t="s">
        <v>79</v>
      </c>
      <c r="K19" s="87">
        <v>0.01</v>
      </c>
      <c r="L19" s="51" t="s">
        <v>72</v>
      </c>
      <c r="M19" s="52">
        <v>12.5</v>
      </c>
      <c r="N19" s="51" t="s">
        <v>84</v>
      </c>
      <c r="O19" s="51" t="s">
        <v>92</v>
      </c>
      <c r="P19" s="51" t="s">
        <v>93</v>
      </c>
      <c r="Q19" s="52">
        <v>52.2</v>
      </c>
      <c r="R19" s="51" t="s">
        <v>79</v>
      </c>
    </row>
    <row r="20" spans="1:18">
      <c r="A20" s="49">
        <v>4</v>
      </c>
      <c r="B20" s="43" t="s">
        <v>230</v>
      </c>
      <c r="C20" s="53" t="s">
        <v>92</v>
      </c>
      <c r="D20" s="51" t="s">
        <v>93</v>
      </c>
      <c r="E20" s="51" t="s">
        <v>92</v>
      </c>
      <c r="F20" s="51" t="s">
        <v>93</v>
      </c>
      <c r="G20" s="54" t="s">
        <v>94</v>
      </c>
      <c r="H20" s="51" t="s">
        <v>72</v>
      </c>
      <c r="I20" s="54" t="s">
        <v>94</v>
      </c>
      <c r="J20" s="51" t="s">
        <v>72</v>
      </c>
      <c r="K20" s="54" t="s">
        <v>94</v>
      </c>
      <c r="L20" s="51" t="s">
        <v>79</v>
      </c>
      <c r="M20" s="54" t="s">
        <v>94</v>
      </c>
      <c r="N20" s="51" t="s">
        <v>79</v>
      </c>
      <c r="O20" s="51" t="s">
        <v>92</v>
      </c>
      <c r="P20" s="51" t="s">
        <v>93</v>
      </c>
      <c r="Q20" s="51" t="s">
        <v>92</v>
      </c>
      <c r="R20" s="51" t="s">
        <v>93</v>
      </c>
    </row>
    <row r="21" spans="1:18">
      <c r="A21" s="49">
        <v>5</v>
      </c>
      <c r="B21" s="43" t="s">
        <v>231</v>
      </c>
      <c r="C21" s="50">
        <v>0</v>
      </c>
      <c r="D21" s="51" t="s">
        <v>84</v>
      </c>
      <c r="E21" s="52">
        <v>450</v>
      </c>
      <c r="F21" s="51" t="s">
        <v>84</v>
      </c>
      <c r="G21" s="87">
        <v>0</v>
      </c>
      <c r="H21" s="51" t="s">
        <v>84</v>
      </c>
      <c r="I21" s="52">
        <v>450</v>
      </c>
      <c r="J21" s="51" t="s">
        <v>84</v>
      </c>
      <c r="K21" s="56" t="s">
        <v>97</v>
      </c>
      <c r="L21" s="51" t="s">
        <v>58</v>
      </c>
      <c r="M21" s="56" t="s">
        <v>97</v>
      </c>
      <c r="N21" s="51" t="s">
        <v>58</v>
      </c>
      <c r="O21" s="56" t="s">
        <v>97</v>
      </c>
      <c r="P21" s="51" t="s">
        <v>58</v>
      </c>
      <c r="Q21" s="56" t="s">
        <v>97</v>
      </c>
      <c r="R21" s="51" t="s">
        <v>58</v>
      </c>
    </row>
    <row r="22" spans="1:18">
      <c r="A22" s="49">
        <v>6</v>
      </c>
      <c r="B22" s="43" t="s">
        <v>232</v>
      </c>
      <c r="C22" s="50">
        <v>1.46</v>
      </c>
      <c r="D22" s="51" t="s">
        <v>72</v>
      </c>
      <c r="E22" s="52">
        <v>1258</v>
      </c>
      <c r="F22" s="51" t="s">
        <v>84</v>
      </c>
      <c r="G22" s="87">
        <v>0.42</v>
      </c>
      <c r="H22" s="51" t="s">
        <v>84</v>
      </c>
      <c r="I22" s="52">
        <v>909.3</v>
      </c>
      <c r="J22" s="51" t="s">
        <v>72</v>
      </c>
      <c r="K22" s="51" t="s">
        <v>92</v>
      </c>
      <c r="L22" s="51" t="s">
        <v>93</v>
      </c>
      <c r="M22" s="52">
        <v>33.6</v>
      </c>
      <c r="N22" s="51" t="s">
        <v>84</v>
      </c>
      <c r="O22" s="87">
        <v>1.04</v>
      </c>
      <c r="P22" s="51" t="s">
        <v>84</v>
      </c>
      <c r="Q22" s="51" t="s">
        <v>92</v>
      </c>
      <c r="R22" s="51" t="s">
        <v>93</v>
      </c>
    </row>
    <row r="23" spans="1:18">
      <c r="A23" s="49">
        <v>7</v>
      </c>
      <c r="B23" s="43" t="s">
        <v>234</v>
      </c>
      <c r="C23" s="53" t="s">
        <v>92</v>
      </c>
      <c r="D23" s="51" t="s">
        <v>93</v>
      </c>
      <c r="E23" s="52">
        <v>898.3</v>
      </c>
      <c r="F23" s="51" t="s">
        <v>84</v>
      </c>
      <c r="G23" s="54" t="s">
        <v>94</v>
      </c>
      <c r="H23" s="51" t="s">
        <v>72</v>
      </c>
      <c r="I23" s="54" t="s">
        <v>94</v>
      </c>
      <c r="J23" s="51" t="s">
        <v>72</v>
      </c>
      <c r="K23" s="54" t="s">
        <v>94</v>
      </c>
      <c r="L23" s="51" t="s">
        <v>79</v>
      </c>
      <c r="M23" s="54" t="s">
        <v>94</v>
      </c>
      <c r="N23" s="51" t="s">
        <v>79</v>
      </c>
      <c r="O23" s="51" t="s">
        <v>92</v>
      </c>
      <c r="P23" s="51" t="s">
        <v>93</v>
      </c>
      <c r="Q23" s="51" t="s">
        <v>92</v>
      </c>
      <c r="R23" s="51" t="s">
        <v>93</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106</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0.17</v>
      </c>
      <c r="D17" s="51" t="s">
        <v>72</v>
      </c>
      <c r="E17" s="52">
        <v>4.3</v>
      </c>
      <c r="F17" s="51" t="s">
        <v>72</v>
      </c>
      <c r="G17" s="87">
        <v>0.04</v>
      </c>
      <c r="H17" s="51" t="s">
        <v>84</v>
      </c>
      <c r="I17" s="52">
        <v>1</v>
      </c>
      <c r="J17" s="51" t="s">
        <v>84</v>
      </c>
      <c r="K17" s="51" t="s">
        <v>92</v>
      </c>
      <c r="L17" s="51" t="s">
        <v>93</v>
      </c>
      <c r="M17" s="51" t="s">
        <v>92</v>
      </c>
      <c r="N17" s="51" t="s">
        <v>93</v>
      </c>
      <c r="O17" s="87">
        <v>0.13</v>
      </c>
      <c r="P17" s="51" t="s">
        <v>72</v>
      </c>
      <c r="Q17" s="52">
        <v>3.3</v>
      </c>
      <c r="R17" s="51" t="s">
        <v>72</v>
      </c>
    </row>
    <row r="18" spans="1:18">
      <c r="A18" s="49">
        <v>2</v>
      </c>
      <c r="B18" s="43" t="s">
        <v>228</v>
      </c>
      <c r="C18" s="50">
        <v>0.04</v>
      </c>
      <c r="D18" s="51" t="s">
        <v>84</v>
      </c>
      <c r="E18" s="52">
        <v>12.9</v>
      </c>
      <c r="F18" s="51" t="s">
        <v>84</v>
      </c>
      <c r="G18" s="87">
        <v>0.01</v>
      </c>
      <c r="H18" s="51" t="s">
        <v>79</v>
      </c>
      <c r="I18" s="52">
        <v>2.2000000000000002</v>
      </c>
      <c r="J18" s="51" t="s">
        <v>84</v>
      </c>
      <c r="K18" s="87">
        <v>0</v>
      </c>
      <c r="L18" s="51" t="s">
        <v>84</v>
      </c>
      <c r="M18" s="54" t="s">
        <v>94</v>
      </c>
      <c r="N18" s="51" t="s">
        <v>84</v>
      </c>
      <c r="O18" s="87">
        <v>0.03</v>
      </c>
      <c r="P18" s="51" t="s">
        <v>84</v>
      </c>
      <c r="Q18" s="54" t="s">
        <v>94</v>
      </c>
      <c r="R18" s="51" t="s">
        <v>84</v>
      </c>
    </row>
    <row r="19" spans="1:18">
      <c r="A19" s="49">
        <v>3</v>
      </c>
      <c r="B19" s="43" t="s">
        <v>229</v>
      </c>
      <c r="C19" s="50">
        <v>0.01</v>
      </c>
      <c r="D19" s="51" t="s">
        <v>84</v>
      </c>
      <c r="E19" s="52">
        <v>56.4</v>
      </c>
      <c r="F19" s="51" t="s">
        <v>84</v>
      </c>
      <c r="G19" s="87">
        <v>0.01</v>
      </c>
      <c r="H19" s="51" t="s">
        <v>84</v>
      </c>
      <c r="I19" s="54" t="s">
        <v>94</v>
      </c>
      <c r="J19" s="51" t="s">
        <v>79</v>
      </c>
      <c r="K19" s="87">
        <v>0</v>
      </c>
      <c r="L19" s="51" t="s">
        <v>71</v>
      </c>
      <c r="M19" s="54" t="s">
        <v>94</v>
      </c>
      <c r="N19" s="51" t="s">
        <v>71</v>
      </c>
      <c r="O19" s="87">
        <v>0.01</v>
      </c>
      <c r="P19" s="51" t="s">
        <v>84</v>
      </c>
      <c r="Q19" s="52">
        <v>24.5</v>
      </c>
      <c r="R19" s="51" t="s">
        <v>79</v>
      </c>
    </row>
    <row r="20" spans="1:18">
      <c r="A20" s="49">
        <v>4</v>
      </c>
      <c r="B20" s="43" t="s">
        <v>230</v>
      </c>
      <c r="C20" s="50">
        <v>0</v>
      </c>
      <c r="D20" s="51" t="s">
        <v>72</v>
      </c>
      <c r="E20" s="54" t="s">
        <v>94</v>
      </c>
      <c r="F20" s="51" t="s">
        <v>72</v>
      </c>
      <c r="G20" s="56" t="s">
        <v>97</v>
      </c>
      <c r="H20" s="51" t="s">
        <v>58</v>
      </c>
      <c r="I20" s="56" t="s">
        <v>97</v>
      </c>
      <c r="J20" s="51" t="s">
        <v>58</v>
      </c>
      <c r="K20" s="56" t="s">
        <v>97</v>
      </c>
      <c r="L20" s="51" t="s">
        <v>58</v>
      </c>
      <c r="M20" s="56" t="s">
        <v>97</v>
      </c>
      <c r="N20" s="51" t="s">
        <v>58</v>
      </c>
      <c r="O20" s="87">
        <v>0</v>
      </c>
      <c r="P20" s="51" t="s">
        <v>72</v>
      </c>
      <c r="Q20" s="54" t="s">
        <v>94</v>
      </c>
      <c r="R20" s="51" t="s">
        <v>72</v>
      </c>
    </row>
    <row r="21" spans="1:18">
      <c r="A21" s="49">
        <v>5</v>
      </c>
      <c r="B21" s="43" t="s">
        <v>231</v>
      </c>
      <c r="C21" s="53" t="s">
        <v>92</v>
      </c>
      <c r="D21" s="51" t="s">
        <v>93</v>
      </c>
      <c r="E21" s="54" t="s">
        <v>94</v>
      </c>
      <c r="F21" s="51" t="s">
        <v>93</v>
      </c>
      <c r="G21" s="51" t="s">
        <v>92</v>
      </c>
      <c r="H21" s="51" t="s">
        <v>93</v>
      </c>
      <c r="I21" s="54" t="s">
        <v>94</v>
      </c>
      <c r="J21" s="51" t="s">
        <v>93</v>
      </c>
      <c r="K21" s="56" t="s">
        <v>97</v>
      </c>
      <c r="L21" s="51" t="s">
        <v>58</v>
      </c>
      <c r="M21" s="56" t="s">
        <v>97</v>
      </c>
      <c r="N21" s="51" t="s">
        <v>58</v>
      </c>
      <c r="O21" s="56" t="s">
        <v>97</v>
      </c>
      <c r="P21" s="51" t="s">
        <v>58</v>
      </c>
      <c r="Q21" s="56" t="s">
        <v>97</v>
      </c>
      <c r="R21" s="51" t="s">
        <v>58</v>
      </c>
    </row>
    <row r="22" spans="1:18">
      <c r="A22" s="49">
        <v>6</v>
      </c>
      <c r="B22" s="43" t="s">
        <v>232</v>
      </c>
      <c r="C22" s="50">
        <v>0.23</v>
      </c>
      <c r="D22" s="51" t="s">
        <v>72</v>
      </c>
      <c r="E22" s="52">
        <v>181.9</v>
      </c>
      <c r="F22" s="51" t="s">
        <v>84</v>
      </c>
      <c r="G22" s="87">
        <v>0.05</v>
      </c>
      <c r="H22" s="51" t="s">
        <v>72</v>
      </c>
      <c r="I22" s="54" t="s">
        <v>94</v>
      </c>
      <c r="J22" s="51" t="s">
        <v>79</v>
      </c>
      <c r="K22" s="51" t="s">
        <v>92</v>
      </c>
      <c r="L22" s="51" t="s">
        <v>93</v>
      </c>
      <c r="M22" s="54" t="s">
        <v>94</v>
      </c>
      <c r="N22" s="51" t="s">
        <v>71</v>
      </c>
      <c r="O22" s="87">
        <v>0.17</v>
      </c>
      <c r="P22" s="51" t="s">
        <v>72</v>
      </c>
      <c r="Q22" s="52">
        <v>83.9</v>
      </c>
      <c r="R22" s="51" t="s">
        <v>72</v>
      </c>
    </row>
    <row r="23" spans="1:18">
      <c r="A23" s="49">
        <v>7</v>
      </c>
      <c r="B23" s="43" t="s">
        <v>234</v>
      </c>
      <c r="C23" s="50">
        <v>0</v>
      </c>
      <c r="D23" s="51" t="s">
        <v>84</v>
      </c>
      <c r="E23" s="52">
        <v>108.3</v>
      </c>
      <c r="F23" s="51" t="s">
        <v>84</v>
      </c>
      <c r="G23" s="51" t="s">
        <v>92</v>
      </c>
      <c r="H23" s="51" t="s">
        <v>93</v>
      </c>
      <c r="I23" s="54" t="s">
        <v>94</v>
      </c>
      <c r="J23" s="51" t="s">
        <v>93</v>
      </c>
      <c r="K23" s="56" t="s">
        <v>97</v>
      </c>
      <c r="L23" s="51" t="s">
        <v>58</v>
      </c>
      <c r="M23" s="56" t="s">
        <v>97</v>
      </c>
      <c r="N23" s="51" t="s">
        <v>58</v>
      </c>
      <c r="O23" s="87">
        <v>0</v>
      </c>
      <c r="P23" s="51" t="s">
        <v>72</v>
      </c>
      <c r="Q23" s="54" t="s">
        <v>94</v>
      </c>
      <c r="R23" s="51" t="s">
        <v>72</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107</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1.39</v>
      </c>
      <c r="D17" s="51" t="s">
        <v>72</v>
      </c>
      <c r="E17" s="52">
        <v>36.5</v>
      </c>
      <c r="F17" s="51" t="s">
        <v>72</v>
      </c>
      <c r="G17" s="87">
        <v>0.12</v>
      </c>
      <c r="H17" s="51" t="s">
        <v>79</v>
      </c>
      <c r="I17" s="52">
        <v>2.7</v>
      </c>
      <c r="J17" s="51" t="s">
        <v>79</v>
      </c>
      <c r="K17" s="56" t="s">
        <v>97</v>
      </c>
      <c r="L17" s="51" t="s">
        <v>58</v>
      </c>
      <c r="M17" s="56" t="s">
        <v>97</v>
      </c>
      <c r="N17" s="51" t="s">
        <v>58</v>
      </c>
      <c r="O17" s="87">
        <v>1.28</v>
      </c>
      <c r="P17" s="51" t="s">
        <v>72</v>
      </c>
      <c r="Q17" s="52">
        <v>33.700000000000003</v>
      </c>
      <c r="R17" s="51" t="s">
        <v>72</v>
      </c>
    </row>
    <row r="18" spans="1:18">
      <c r="A18" s="49">
        <v>2</v>
      </c>
      <c r="B18" s="43" t="s">
        <v>228</v>
      </c>
      <c r="C18" s="50">
        <v>0.13</v>
      </c>
      <c r="D18" s="51" t="s">
        <v>84</v>
      </c>
      <c r="E18" s="52">
        <v>33</v>
      </c>
      <c r="F18" s="51" t="s">
        <v>79</v>
      </c>
      <c r="G18" s="51" t="s">
        <v>92</v>
      </c>
      <c r="H18" s="51" t="s">
        <v>93</v>
      </c>
      <c r="I18" s="51" t="s">
        <v>92</v>
      </c>
      <c r="J18" s="51" t="s">
        <v>93</v>
      </c>
      <c r="K18" s="56" t="s">
        <v>97</v>
      </c>
      <c r="L18" s="51" t="s">
        <v>58</v>
      </c>
      <c r="M18" s="56" t="s">
        <v>97</v>
      </c>
      <c r="N18" s="51" t="s">
        <v>58</v>
      </c>
      <c r="O18" s="87">
        <v>0.11</v>
      </c>
      <c r="P18" s="51" t="s">
        <v>84</v>
      </c>
      <c r="Q18" s="52">
        <v>27</v>
      </c>
      <c r="R18" s="51" t="s">
        <v>79</v>
      </c>
    </row>
    <row r="19" spans="1:18">
      <c r="A19" s="49">
        <v>3</v>
      </c>
      <c r="B19" s="43" t="s">
        <v>229</v>
      </c>
      <c r="C19" s="50">
        <v>0.02</v>
      </c>
      <c r="D19" s="51" t="s">
        <v>71</v>
      </c>
      <c r="E19" s="52">
        <v>107.9</v>
      </c>
      <c r="F19" s="51" t="s">
        <v>71</v>
      </c>
      <c r="G19" s="87">
        <v>0.02</v>
      </c>
      <c r="H19" s="51" t="s">
        <v>71</v>
      </c>
      <c r="I19" s="52">
        <v>77.900000000000006</v>
      </c>
      <c r="J19" s="51" t="s">
        <v>71</v>
      </c>
      <c r="K19" s="56" t="s">
        <v>97</v>
      </c>
      <c r="L19" s="51" t="s">
        <v>58</v>
      </c>
      <c r="M19" s="56" t="s">
        <v>97</v>
      </c>
      <c r="N19" s="51" t="s">
        <v>58</v>
      </c>
      <c r="O19" s="87">
        <v>0.01</v>
      </c>
      <c r="P19" s="51" t="s">
        <v>71</v>
      </c>
      <c r="Q19" s="52">
        <v>30.1</v>
      </c>
      <c r="R19" s="51" t="s">
        <v>71</v>
      </c>
    </row>
    <row r="20" spans="1:18">
      <c r="A20" s="49">
        <v>4</v>
      </c>
      <c r="B20" s="43" t="s">
        <v>230</v>
      </c>
      <c r="C20" s="50">
        <v>0.04</v>
      </c>
      <c r="D20" s="51" t="s">
        <v>72</v>
      </c>
      <c r="E20" s="52">
        <v>894.8</v>
      </c>
      <c r="F20" s="51" t="s">
        <v>72</v>
      </c>
      <c r="G20" s="87">
        <v>0.03</v>
      </c>
      <c r="H20" s="51" t="s">
        <v>71</v>
      </c>
      <c r="I20" s="52">
        <v>600.79999999999995</v>
      </c>
      <c r="J20" s="51" t="s">
        <v>71</v>
      </c>
      <c r="K20" s="87">
        <v>0</v>
      </c>
      <c r="L20" s="51" t="s">
        <v>71</v>
      </c>
      <c r="M20" s="52">
        <v>0.9</v>
      </c>
      <c r="N20" s="51" t="s">
        <v>71</v>
      </c>
      <c r="O20" s="87">
        <v>0.02</v>
      </c>
      <c r="P20" s="51" t="s">
        <v>79</v>
      </c>
      <c r="Q20" s="52">
        <v>293.10000000000002</v>
      </c>
      <c r="R20" s="51" t="s">
        <v>84</v>
      </c>
    </row>
    <row r="21" spans="1:18">
      <c r="A21" s="49">
        <v>5</v>
      </c>
      <c r="B21" s="43" t="s">
        <v>231</v>
      </c>
      <c r="C21" s="50">
        <v>0.01</v>
      </c>
      <c r="D21" s="51" t="s">
        <v>71</v>
      </c>
      <c r="E21" s="52">
        <v>3066.4</v>
      </c>
      <c r="F21" s="51" t="s">
        <v>71</v>
      </c>
      <c r="G21" s="87">
        <v>0.01</v>
      </c>
      <c r="H21" s="51" t="s">
        <v>71</v>
      </c>
      <c r="I21" s="52">
        <v>2476.1999999999998</v>
      </c>
      <c r="J21" s="51" t="s">
        <v>71</v>
      </c>
      <c r="K21" s="56" t="s">
        <v>97</v>
      </c>
      <c r="L21" s="51" t="s">
        <v>58</v>
      </c>
      <c r="M21" s="56" t="s">
        <v>97</v>
      </c>
      <c r="N21" s="51" t="s">
        <v>58</v>
      </c>
      <c r="O21" s="87">
        <v>0</v>
      </c>
      <c r="P21" s="51" t="s">
        <v>71</v>
      </c>
      <c r="Q21" s="52">
        <v>590.1</v>
      </c>
      <c r="R21" s="51" t="s">
        <v>71</v>
      </c>
    </row>
    <row r="22" spans="1:18">
      <c r="A22" s="49">
        <v>6</v>
      </c>
      <c r="B22" s="43" t="s">
        <v>232</v>
      </c>
      <c r="C22" s="50">
        <v>1.59</v>
      </c>
      <c r="D22" s="51" t="s">
        <v>72</v>
      </c>
      <c r="E22" s="52">
        <v>4138.6000000000004</v>
      </c>
      <c r="F22" s="51" t="s">
        <v>71</v>
      </c>
      <c r="G22" s="87">
        <v>0.19</v>
      </c>
      <c r="H22" s="51" t="s">
        <v>84</v>
      </c>
      <c r="I22" s="52">
        <v>3163.7</v>
      </c>
      <c r="J22" s="51" t="s">
        <v>71</v>
      </c>
      <c r="K22" s="87">
        <v>0</v>
      </c>
      <c r="L22" s="51" t="s">
        <v>71</v>
      </c>
      <c r="M22" s="52">
        <v>0.9</v>
      </c>
      <c r="N22" s="51" t="s">
        <v>71</v>
      </c>
      <c r="O22" s="87">
        <v>1.42</v>
      </c>
      <c r="P22" s="51" t="s">
        <v>72</v>
      </c>
      <c r="Q22" s="52">
        <v>974</v>
      </c>
      <c r="R22" s="51" t="s">
        <v>72</v>
      </c>
    </row>
    <row r="23" spans="1:18">
      <c r="A23" s="49">
        <v>7</v>
      </c>
      <c r="B23" s="43" t="s">
        <v>234</v>
      </c>
      <c r="C23" s="50">
        <v>0.05</v>
      </c>
      <c r="D23" s="51" t="s">
        <v>72</v>
      </c>
      <c r="E23" s="52">
        <v>3961.2</v>
      </c>
      <c r="F23" s="51" t="s">
        <v>71</v>
      </c>
      <c r="G23" s="87">
        <v>0.04</v>
      </c>
      <c r="H23" s="51" t="s">
        <v>71</v>
      </c>
      <c r="I23" s="52">
        <v>3077.1</v>
      </c>
      <c r="J23" s="51" t="s">
        <v>71</v>
      </c>
      <c r="K23" s="87">
        <v>0</v>
      </c>
      <c r="L23" s="51" t="s">
        <v>71</v>
      </c>
      <c r="M23" s="52">
        <v>0.9</v>
      </c>
      <c r="N23" s="51" t="s">
        <v>71</v>
      </c>
      <c r="O23" s="87">
        <v>0.02</v>
      </c>
      <c r="P23" s="51" t="s">
        <v>84</v>
      </c>
      <c r="Q23" s="52">
        <v>883.2</v>
      </c>
      <c r="R23" s="51" t="s">
        <v>72</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108</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0.42</v>
      </c>
      <c r="D17" s="51" t="s">
        <v>72</v>
      </c>
      <c r="E17" s="52">
        <v>10.199999999999999</v>
      </c>
      <c r="F17" s="51" t="s">
        <v>84</v>
      </c>
      <c r="G17" s="51" t="s">
        <v>92</v>
      </c>
      <c r="H17" s="51" t="s">
        <v>93</v>
      </c>
      <c r="I17" s="51" t="s">
        <v>92</v>
      </c>
      <c r="J17" s="51" t="s">
        <v>93</v>
      </c>
      <c r="K17" s="56" t="s">
        <v>97</v>
      </c>
      <c r="L17" s="51" t="s">
        <v>58</v>
      </c>
      <c r="M17" s="56" t="s">
        <v>97</v>
      </c>
      <c r="N17" s="51" t="s">
        <v>58</v>
      </c>
      <c r="O17" s="87">
        <v>0.36</v>
      </c>
      <c r="P17" s="51" t="s">
        <v>84</v>
      </c>
      <c r="Q17" s="52">
        <v>9</v>
      </c>
      <c r="R17" s="51" t="s">
        <v>84</v>
      </c>
    </row>
    <row r="18" spans="1:18">
      <c r="A18" s="49">
        <v>2</v>
      </c>
      <c r="B18" s="43" t="s">
        <v>228</v>
      </c>
      <c r="C18" s="53" t="s">
        <v>92</v>
      </c>
      <c r="D18" s="51" t="s">
        <v>93</v>
      </c>
      <c r="E18" s="54" t="s">
        <v>94</v>
      </c>
      <c r="F18" s="51" t="s">
        <v>93</v>
      </c>
      <c r="G18" s="51" t="s">
        <v>92</v>
      </c>
      <c r="H18" s="51" t="s">
        <v>93</v>
      </c>
      <c r="I18" s="54" t="s">
        <v>94</v>
      </c>
      <c r="J18" s="51" t="s">
        <v>93</v>
      </c>
      <c r="K18" s="56" t="s">
        <v>97</v>
      </c>
      <c r="L18" s="51" t="s">
        <v>58</v>
      </c>
      <c r="M18" s="56" t="s">
        <v>97</v>
      </c>
      <c r="N18" s="51" t="s">
        <v>58</v>
      </c>
      <c r="O18" s="51" t="s">
        <v>92</v>
      </c>
      <c r="P18" s="51" t="s">
        <v>93</v>
      </c>
      <c r="Q18" s="51" t="s">
        <v>92</v>
      </c>
      <c r="R18" s="51" t="s">
        <v>93</v>
      </c>
    </row>
    <row r="19" spans="1:18">
      <c r="A19" s="49">
        <v>3</v>
      </c>
      <c r="B19" s="43" t="s">
        <v>229</v>
      </c>
      <c r="C19" s="50">
        <v>0.02</v>
      </c>
      <c r="D19" s="51" t="s">
        <v>79</v>
      </c>
      <c r="E19" s="51" t="s">
        <v>92</v>
      </c>
      <c r="F19" s="51" t="s">
        <v>93</v>
      </c>
      <c r="G19" s="51" t="s">
        <v>92</v>
      </c>
      <c r="H19" s="51" t="s">
        <v>93</v>
      </c>
      <c r="I19" s="51" t="s">
        <v>92</v>
      </c>
      <c r="J19" s="51" t="s">
        <v>93</v>
      </c>
      <c r="K19" s="56" t="s">
        <v>97</v>
      </c>
      <c r="L19" s="51" t="s">
        <v>58</v>
      </c>
      <c r="M19" s="56" t="s">
        <v>97</v>
      </c>
      <c r="N19" s="51" t="s">
        <v>58</v>
      </c>
      <c r="O19" s="51" t="s">
        <v>92</v>
      </c>
      <c r="P19" s="51" t="s">
        <v>93</v>
      </c>
      <c r="Q19" s="52">
        <v>66.5</v>
      </c>
      <c r="R19" s="51" t="s">
        <v>79</v>
      </c>
    </row>
    <row r="20" spans="1:18">
      <c r="A20" s="49">
        <v>4</v>
      </c>
      <c r="B20" s="43" t="s">
        <v>230</v>
      </c>
      <c r="C20" s="53" t="s">
        <v>92</v>
      </c>
      <c r="D20" s="51" t="s">
        <v>93</v>
      </c>
      <c r="E20" s="54" t="s">
        <v>94</v>
      </c>
      <c r="F20" s="51" t="s">
        <v>93</v>
      </c>
      <c r="G20" s="51" t="s">
        <v>92</v>
      </c>
      <c r="H20" s="51" t="s">
        <v>93</v>
      </c>
      <c r="I20" s="54" t="s">
        <v>94</v>
      </c>
      <c r="J20" s="51" t="s">
        <v>93</v>
      </c>
      <c r="K20" s="56" t="s">
        <v>97</v>
      </c>
      <c r="L20" s="51" t="s">
        <v>58</v>
      </c>
      <c r="M20" s="56" t="s">
        <v>97</v>
      </c>
      <c r="N20" s="51" t="s">
        <v>58</v>
      </c>
      <c r="O20" s="51" t="s">
        <v>92</v>
      </c>
      <c r="P20" s="51" t="s">
        <v>93</v>
      </c>
      <c r="Q20" s="51" t="s">
        <v>92</v>
      </c>
      <c r="R20" s="51" t="s">
        <v>93</v>
      </c>
    </row>
    <row r="21" spans="1:18">
      <c r="A21" s="49">
        <v>5</v>
      </c>
      <c r="B21" s="43" t="s">
        <v>231</v>
      </c>
      <c r="C21" s="50">
        <v>0.01</v>
      </c>
      <c r="D21" s="51" t="s">
        <v>72</v>
      </c>
      <c r="E21" s="52">
        <v>4537.7</v>
      </c>
      <c r="F21" s="51" t="s">
        <v>71</v>
      </c>
      <c r="G21" s="87">
        <v>0.01</v>
      </c>
      <c r="H21" s="51" t="s">
        <v>72</v>
      </c>
      <c r="I21" s="52">
        <v>4077.4</v>
      </c>
      <c r="J21" s="51" t="s">
        <v>71</v>
      </c>
      <c r="K21" s="56" t="s">
        <v>97</v>
      </c>
      <c r="L21" s="51" t="s">
        <v>58</v>
      </c>
      <c r="M21" s="56" t="s">
        <v>97</v>
      </c>
      <c r="N21" s="51" t="s">
        <v>58</v>
      </c>
      <c r="O21" s="87">
        <v>0.01</v>
      </c>
      <c r="P21" s="51" t="s">
        <v>84</v>
      </c>
      <c r="Q21" s="52">
        <v>460.3</v>
      </c>
      <c r="R21" s="51" t="s">
        <v>72</v>
      </c>
    </row>
    <row r="22" spans="1:18">
      <c r="A22" s="49">
        <v>6</v>
      </c>
      <c r="B22" s="43" t="s">
        <v>232</v>
      </c>
      <c r="C22" s="50">
        <v>0.51</v>
      </c>
      <c r="D22" s="51" t="s">
        <v>72</v>
      </c>
      <c r="E22" s="52">
        <v>5270.3</v>
      </c>
      <c r="F22" s="51" t="s">
        <v>72</v>
      </c>
      <c r="G22" s="87">
        <v>0.09</v>
      </c>
      <c r="H22" s="51" t="s">
        <v>84</v>
      </c>
      <c r="I22" s="52">
        <v>4456.8</v>
      </c>
      <c r="J22" s="51" t="s">
        <v>71</v>
      </c>
      <c r="K22" s="56" t="s">
        <v>97</v>
      </c>
      <c r="L22" s="51" t="s">
        <v>58</v>
      </c>
      <c r="M22" s="56" t="s">
        <v>97</v>
      </c>
      <c r="N22" s="51" t="s">
        <v>58</v>
      </c>
      <c r="O22" s="87">
        <v>0.44</v>
      </c>
      <c r="P22" s="51" t="s">
        <v>72</v>
      </c>
      <c r="Q22" s="52">
        <v>813.5</v>
      </c>
      <c r="R22" s="51" t="s">
        <v>84</v>
      </c>
    </row>
    <row r="23" spans="1:18">
      <c r="A23" s="49">
        <v>7</v>
      </c>
      <c r="B23" s="43" t="s">
        <v>234</v>
      </c>
      <c r="C23" s="50">
        <v>0.03</v>
      </c>
      <c r="D23" s="51" t="s">
        <v>84</v>
      </c>
      <c r="E23" s="52">
        <v>5160.3</v>
      </c>
      <c r="F23" s="51" t="s">
        <v>72</v>
      </c>
      <c r="G23" s="87">
        <v>0.03</v>
      </c>
      <c r="H23" s="51" t="s">
        <v>79</v>
      </c>
      <c r="I23" s="52">
        <v>4429.2</v>
      </c>
      <c r="J23" s="51" t="s">
        <v>71</v>
      </c>
      <c r="K23" s="56" t="s">
        <v>97</v>
      </c>
      <c r="L23" s="51" t="s">
        <v>58</v>
      </c>
      <c r="M23" s="56" t="s">
        <v>97</v>
      </c>
      <c r="N23" s="51" t="s">
        <v>58</v>
      </c>
      <c r="O23" s="87">
        <v>0.02</v>
      </c>
      <c r="P23" s="51" t="s">
        <v>79</v>
      </c>
      <c r="Q23" s="52">
        <v>731.1</v>
      </c>
      <c r="R23" s="51" t="s">
        <v>79</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109</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1.45</v>
      </c>
      <c r="D17" s="51" t="s">
        <v>72</v>
      </c>
      <c r="E17" s="52">
        <v>28.6</v>
      </c>
      <c r="F17" s="51" t="s">
        <v>84</v>
      </c>
      <c r="G17" s="87">
        <v>0.19</v>
      </c>
      <c r="H17" s="51" t="s">
        <v>79</v>
      </c>
      <c r="I17" s="51" t="s">
        <v>92</v>
      </c>
      <c r="J17" s="51" t="s">
        <v>93</v>
      </c>
      <c r="K17" s="51" t="s">
        <v>92</v>
      </c>
      <c r="L17" s="51" t="s">
        <v>93</v>
      </c>
      <c r="M17" s="54" t="s">
        <v>94</v>
      </c>
      <c r="N17" s="51" t="s">
        <v>93</v>
      </c>
      <c r="O17" s="87">
        <v>1.25</v>
      </c>
      <c r="P17" s="51" t="s">
        <v>72</v>
      </c>
      <c r="Q17" s="54" t="s">
        <v>94</v>
      </c>
      <c r="R17" s="51" t="s">
        <v>84</v>
      </c>
    </row>
    <row r="18" spans="1:18">
      <c r="A18" s="49">
        <v>2</v>
      </c>
      <c r="B18" s="43" t="s">
        <v>228</v>
      </c>
      <c r="C18" s="50">
        <v>0.17</v>
      </c>
      <c r="D18" s="51" t="s">
        <v>84</v>
      </c>
      <c r="E18" s="52">
        <v>56.4</v>
      </c>
      <c r="F18" s="51" t="s">
        <v>79</v>
      </c>
      <c r="G18" s="51" t="s">
        <v>92</v>
      </c>
      <c r="H18" s="51" t="s">
        <v>93</v>
      </c>
      <c r="I18" s="51" t="s">
        <v>92</v>
      </c>
      <c r="J18" s="51" t="s">
        <v>93</v>
      </c>
      <c r="K18" s="51" t="s">
        <v>92</v>
      </c>
      <c r="L18" s="51" t="s">
        <v>93</v>
      </c>
      <c r="M18" s="51" t="s">
        <v>92</v>
      </c>
      <c r="N18" s="51" t="s">
        <v>93</v>
      </c>
      <c r="O18" s="87">
        <v>0.12</v>
      </c>
      <c r="P18" s="51" t="s">
        <v>79</v>
      </c>
      <c r="Q18" s="52">
        <v>36.1</v>
      </c>
      <c r="R18" s="51" t="s">
        <v>79</v>
      </c>
    </row>
    <row r="19" spans="1:18">
      <c r="A19" s="49">
        <v>3</v>
      </c>
      <c r="B19" s="43" t="s">
        <v>229</v>
      </c>
      <c r="C19" s="50">
        <v>0.08</v>
      </c>
      <c r="D19" s="51" t="s">
        <v>84</v>
      </c>
      <c r="E19" s="52">
        <v>276.3</v>
      </c>
      <c r="F19" s="51" t="s">
        <v>72</v>
      </c>
      <c r="G19" s="87">
        <v>0.04</v>
      </c>
      <c r="H19" s="51" t="s">
        <v>84</v>
      </c>
      <c r="I19" s="52">
        <v>127.3</v>
      </c>
      <c r="J19" s="51" t="s">
        <v>72</v>
      </c>
      <c r="K19" s="51" t="s">
        <v>92</v>
      </c>
      <c r="L19" s="51" t="s">
        <v>93</v>
      </c>
      <c r="M19" s="52">
        <v>9.1999999999999993</v>
      </c>
      <c r="N19" s="51" t="s">
        <v>79</v>
      </c>
      <c r="O19" s="87">
        <v>0.04</v>
      </c>
      <c r="P19" s="51" t="s">
        <v>79</v>
      </c>
      <c r="Q19" s="52">
        <v>139.80000000000001</v>
      </c>
      <c r="R19" s="51" t="s">
        <v>84</v>
      </c>
    </row>
    <row r="20" spans="1:18">
      <c r="A20" s="49">
        <v>4</v>
      </c>
      <c r="B20" s="43" t="s">
        <v>230</v>
      </c>
      <c r="C20" s="50">
        <v>0.02</v>
      </c>
      <c r="D20" s="51" t="s">
        <v>84</v>
      </c>
      <c r="E20" s="52">
        <v>425.4</v>
      </c>
      <c r="F20" s="51" t="s">
        <v>84</v>
      </c>
      <c r="G20" s="87">
        <v>0.02</v>
      </c>
      <c r="H20" s="51" t="s">
        <v>72</v>
      </c>
      <c r="I20" s="52">
        <v>230.1</v>
      </c>
      <c r="J20" s="51" t="s">
        <v>72</v>
      </c>
      <c r="K20" s="56" t="s">
        <v>97</v>
      </c>
      <c r="L20" s="51" t="s">
        <v>58</v>
      </c>
      <c r="M20" s="56" t="s">
        <v>97</v>
      </c>
      <c r="N20" s="51" t="s">
        <v>58</v>
      </c>
      <c r="O20" s="87">
        <v>0.02</v>
      </c>
      <c r="P20" s="51" t="s">
        <v>79</v>
      </c>
      <c r="Q20" s="52">
        <v>195.4</v>
      </c>
      <c r="R20" s="51" t="s">
        <v>79</v>
      </c>
    </row>
    <row r="21" spans="1:18">
      <c r="A21" s="49">
        <v>5</v>
      </c>
      <c r="B21" s="43" t="s">
        <v>231</v>
      </c>
      <c r="C21" s="50">
        <v>0.01</v>
      </c>
      <c r="D21" s="51" t="s">
        <v>84</v>
      </c>
      <c r="E21" s="52">
        <v>918.7</v>
      </c>
      <c r="F21" s="51" t="s">
        <v>84</v>
      </c>
      <c r="G21" s="87">
        <v>0.01</v>
      </c>
      <c r="H21" s="51" t="s">
        <v>84</v>
      </c>
      <c r="I21" s="52">
        <v>821.7</v>
      </c>
      <c r="J21" s="51" t="s">
        <v>84</v>
      </c>
      <c r="K21" s="87">
        <v>0</v>
      </c>
      <c r="L21" s="51" t="s">
        <v>79</v>
      </c>
      <c r="M21" s="54" t="s">
        <v>94</v>
      </c>
      <c r="N21" s="51" t="s">
        <v>79</v>
      </c>
      <c r="O21" s="87">
        <v>0</v>
      </c>
      <c r="P21" s="51" t="s">
        <v>79</v>
      </c>
      <c r="Q21" s="54" t="s">
        <v>94</v>
      </c>
      <c r="R21" s="51" t="s">
        <v>79</v>
      </c>
    </row>
    <row r="22" spans="1:18">
      <c r="A22" s="49">
        <v>6</v>
      </c>
      <c r="B22" s="43" t="s">
        <v>232</v>
      </c>
      <c r="C22" s="50">
        <v>1.73</v>
      </c>
      <c r="D22" s="51" t="s">
        <v>72</v>
      </c>
      <c r="E22" s="52">
        <v>1705.5</v>
      </c>
      <c r="F22" s="51" t="s">
        <v>72</v>
      </c>
      <c r="G22" s="87">
        <v>0.3</v>
      </c>
      <c r="H22" s="51" t="s">
        <v>84</v>
      </c>
      <c r="I22" s="52">
        <v>1201.3</v>
      </c>
      <c r="J22" s="51" t="s">
        <v>72</v>
      </c>
      <c r="K22" s="51" t="s">
        <v>92</v>
      </c>
      <c r="L22" s="51" t="s">
        <v>93</v>
      </c>
      <c r="M22" s="52">
        <v>79.900000000000006</v>
      </c>
      <c r="N22" s="51" t="s">
        <v>79</v>
      </c>
      <c r="O22" s="87">
        <v>1.43</v>
      </c>
      <c r="P22" s="51" t="s">
        <v>72</v>
      </c>
      <c r="Q22" s="52">
        <v>424.2</v>
      </c>
      <c r="R22" s="51" t="s">
        <v>84</v>
      </c>
    </row>
    <row r="23" spans="1:18">
      <c r="A23" s="49">
        <v>7</v>
      </c>
      <c r="B23" s="43" t="s">
        <v>234</v>
      </c>
      <c r="C23" s="50">
        <v>0.03</v>
      </c>
      <c r="D23" s="51" t="s">
        <v>84</v>
      </c>
      <c r="E23" s="52">
        <v>1344.1</v>
      </c>
      <c r="F23" s="51" t="s">
        <v>72</v>
      </c>
      <c r="G23" s="87">
        <v>0.03</v>
      </c>
      <c r="H23" s="51" t="s">
        <v>72</v>
      </c>
      <c r="I23" s="52">
        <v>1051.8</v>
      </c>
      <c r="J23" s="51" t="s">
        <v>84</v>
      </c>
      <c r="K23" s="87">
        <v>0</v>
      </c>
      <c r="L23" s="51" t="s">
        <v>79</v>
      </c>
      <c r="M23" s="54" t="s">
        <v>94</v>
      </c>
      <c r="N23" s="51" t="s">
        <v>79</v>
      </c>
      <c r="O23" s="87">
        <v>0.02</v>
      </c>
      <c r="P23" s="51" t="s">
        <v>79</v>
      </c>
      <c r="Q23" s="54" t="s">
        <v>94</v>
      </c>
      <c r="R23" s="51" t="s">
        <v>79</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showGridLines="0" zoomScaleNormal="100" zoomScaleSheetLayoutView="100" workbookViewId="0">
      <selection sqref="A1:R1"/>
    </sheetView>
  </sheetViews>
  <sheetFormatPr baseColWidth="10" defaultRowHeight="13.2"/>
  <cols>
    <col min="1" max="1" width="4.33203125" style="38" customWidth="1"/>
    <col min="2" max="2" width="29" style="38" customWidth="1"/>
    <col min="3" max="3" width="8.44140625" style="38" customWidth="1"/>
    <col min="4" max="4" width="3.109375" style="38" customWidth="1"/>
    <col min="5" max="5" width="10.5546875" style="38" customWidth="1"/>
    <col min="6" max="6" width="3.109375" style="38" customWidth="1"/>
    <col min="7" max="7" width="8.44140625" style="38" customWidth="1"/>
    <col min="8" max="8" width="3.109375" style="38" customWidth="1"/>
    <col min="9" max="9" width="10.5546875" style="38" customWidth="1"/>
    <col min="10" max="10" width="3.109375" style="38" customWidth="1"/>
    <col min="11" max="11" width="8.44140625" style="38" customWidth="1"/>
    <col min="12" max="12" width="3.109375" style="38" customWidth="1"/>
    <col min="13" max="13" width="10.5546875" style="38" customWidth="1"/>
    <col min="14" max="14" width="3.109375" style="38" customWidth="1"/>
    <col min="15" max="15" width="7.33203125" style="38" customWidth="1"/>
    <col min="16" max="16" width="3.109375" style="38" customWidth="1"/>
    <col min="17" max="17" width="10.5546875" style="38" customWidth="1"/>
    <col min="18" max="18" width="3.109375" style="38" customWidth="1"/>
    <col min="19" max="256" width="8.88671875" style="38" customWidth="1"/>
    <col min="257" max="257" width="4.33203125" style="38" customWidth="1"/>
    <col min="258" max="258" width="29" style="38" customWidth="1"/>
    <col min="259" max="259" width="8.44140625" style="38" customWidth="1"/>
    <col min="260" max="260" width="3.109375" style="38" customWidth="1"/>
    <col min="261" max="261" width="10.5546875" style="38" customWidth="1"/>
    <col min="262" max="262" width="3.109375" style="38" customWidth="1"/>
    <col min="263" max="263" width="8.44140625" style="38" customWidth="1"/>
    <col min="264" max="264" width="3.109375" style="38" customWidth="1"/>
    <col min="265" max="265" width="10.5546875" style="38" customWidth="1"/>
    <col min="266" max="266" width="3.109375" style="38" customWidth="1"/>
    <col min="267" max="267" width="8.44140625" style="38" customWidth="1"/>
    <col min="268" max="268" width="3.109375" style="38" customWidth="1"/>
    <col min="269" max="269" width="10.5546875" style="38" customWidth="1"/>
    <col min="270" max="270" width="3.109375" style="38" customWidth="1"/>
    <col min="271" max="271" width="7.33203125" style="38" customWidth="1"/>
    <col min="272" max="272" width="3.109375" style="38" customWidth="1"/>
    <col min="273" max="273" width="10.5546875" style="38" customWidth="1"/>
    <col min="274" max="274" width="3.109375" style="38" customWidth="1"/>
    <col min="275" max="512" width="8.88671875" style="38" customWidth="1"/>
    <col min="513" max="513" width="4.33203125" style="38" customWidth="1"/>
    <col min="514" max="514" width="29" style="38" customWidth="1"/>
    <col min="515" max="515" width="8.44140625" style="38" customWidth="1"/>
    <col min="516" max="516" width="3.109375" style="38" customWidth="1"/>
    <col min="517" max="517" width="10.5546875" style="38" customWidth="1"/>
    <col min="518" max="518" width="3.109375" style="38" customWidth="1"/>
    <col min="519" max="519" width="8.44140625" style="38" customWidth="1"/>
    <col min="520" max="520" width="3.109375" style="38" customWidth="1"/>
    <col min="521" max="521" width="10.5546875" style="38" customWidth="1"/>
    <col min="522" max="522" width="3.109375" style="38" customWidth="1"/>
    <col min="523" max="523" width="8.44140625" style="38" customWidth="1"/>
    <col min="524" max="524" width="3.109375" style="38" customWidth="1"/>
    <col min="525" max="525" width="10.5546875" style="38" customWidth="1"/>
    <col min="526" max="526" width="3.109375" style="38" customWidth="1"/>
    <col min="527" max="527" width="7.33203125" style="38" customWidth="1"/>
    <col min="528" max="528" width="3.109375" style="38" customWidth="1"/>
    <col min="529" max="529" width="10.5546875" style="38" customWidth="1"/>
    <col min="530" max="530" width="3.109375" style="38" customWidth="1"/>
    <col min="531" max="768" width="8.88671875" style="38" customWidth="1"/>
    <col min="769" max="769" width="4.33203125" style="38" customWidth="1"/>
    <col min="770" max="770" width="29" style="38" customWidth="1"/>
    <col min="771" max="771" width="8.44140625" style="38" customWidth="1"/>
    <col min="772" max="772" width="3.109375" style="38" customWidth="1"/>
    <col min="773" max="773" width="10.5546875" style="38" customWidth="1"/>
    <col min="774" max="774" width="3.109375" style="38" customWidth="1"/>
    <col min="775" max="775" width="8.44140625" style="38" customWidth="1"/>
    <col min="776" max="776" width="3.109375" style="38" customWidth="1"/>
    <col min="777" max="777" width="10.5546875" style="38" customWidth="1"/>
    <col min="778" max="778" width="3.109375" style="38" customWidth="1"/>
    <col min="779" max="779" width="8.44140625" style="38" customWidth="1"/>
    <col min="780" max="780" width="3.109375" style="38" customWidth="1"/>
    <col min="781" max="781" width="10.5546875" style="38" customWidth="1"/>
    <col min="782" max="782" width="3.109375" style="38" customWidth="1"/>
    <col min="783" max="783" width="7.33203125" style="38" customWidth="1"/>
    <col min="784" max="784" width="3.109375" style="38" customWidth="1"/>
    <col min="785" max="785" width="10.5546875" style="38" customWidth="1"/>
    <col min="786" max="786" width="3.109375" style="38" customWidth="1"/>
    <col min="787" max="1024" width="8.88671875" style="38" customWidth="1"/>
    <col min="1025" max="1025" width="4.33203125" style="38" customWidth="1"/>
    <col min="1026" max="1026" width="29" style="38" customWidth="1"/>
    <col min="1027" max="1027" width="8.44140625" style="38" customWidth="1"/>
    <col min="1028" max="1028" width="3.109375" style="38" customWidth="1"/>
    <col min="1029" max="1029" width="10.5546875" style="38" customWidth="1"/>
    <col min="1030" max="1030" width="3.109375" style="38" customWidth="1"/>
    <col min="1031" max="1031" width="8.44140625" style="38" customWidth="1"/>
    <col min="1032" max="1032" width="3.109375" style="38" customWidth="1"/>
    <col min="1033" max="1033" width="10.5546875" style="38" customWidth="1"/>
    <col min="1034" max="1034" width="3.109375" style="38" customWidth="1"/>
    <col min="1035" max="1035" width="8.44140625" style="38" customWidth="1"/>
    <col min="1036" max="1036" width="3.109375" style="38" customWidth="1"/>
    <col min="1037" max="1037" width="10.5546875" style="38" customWidth="1"/>
    <col min="1038" max="1038" width="3.109375" style="38" customWidth="1"/>
    <col min="1039" max="1039" width="7.33203125" style="38" customWidth="1"/>
    <col min="1040" max="1040" width="3.109375" style="38" customWidth="1"/>
    <col min="1041" max="1041" width="10.5546875" style="38" customWidth="1"/>
    <col min="1042" max="1042" width="3.109375" style="38" customWidth="1"/>
    <col min="1043" max="1280" width="8.88671875" style="38" customWidth="1"/>
    <col min="1281" max="1281" width="4.33203125" style="38" customWidth="1"/>
    <col min="1282" max="1282" width="29" style="38" customWidth="1"/>
    <col min="1283" max="1283" width="8.44140625" style="38" customWidth="1"/>
    <col min="1284" max="1284" width="3.109375" style="38" customWidth="1"/>
    <col min="1285" max="1285" width="10.5546875" style="38" customWidth="1"/>
    <col min="1286" max="1286" width="3.109375" style="38" customWidth="1"/>
    <col min="1287" max="1287" width="8.44140625" style="38" customWidth="1"/>
    <col min="1288" max="1288" width="3.109375" style="38" customWidth="1"/>
    <col min="1289" max="1289" width="10.5546875" style="38" customWidth="1"/>
    <col min="1290" max="1290" width="3.109375" style="38" customWidth="1"/>
    <col min="1291" max="1291" width="8.44140625" style="38" customWidth="1"/>
    <col min="1292" max="1292" width="3.109375" style="38" customWidth="1"/>
    <col min="1293" max="1293" width="10.5546875" style="38" customWidth="1"/>
    <col min="1294" max="1294" width="3.109375" style="38" customWidth="1"/>
    <col min="1295" max="1295" width="7.33203125" style="38" customWidth="1"/>
    <col min="1296" max="1296" width="3.109375" style="38" customWidth="1"/>
    <col min="1297" max="1297" width="10.5546875" style="38" customWidth="1"/>
    <col min="1298" max="1298" width="3.109375" style="38" customWidth="1"/>
    <col min="1299" max="1536" width="8.88671875" style="38" customWidth="1"/>
    <col min="1537" max="1537" width="4.33203125" style="38" customWidth="1"/>
    <col min="1538" max="1538" width="29" style="38" customWidth="1"/>
    <col min="1539" max="1539" width="8.44140625" style="38" customWidth="1"/>
    <col min="1540" max="1540" width="3.109375" style="38" customWidth="1"/>
    <col min="1541" max="1541" width="10.5546875" style="38" customWidth="1"/>
    <col min="1542" max="1542" width="3.109375" style="38" customWidth="1"/>
    <col min="1543" max="1543" width="8.44140625" style="38" customWidth="1"/>
    <col min="1544" max="1544" width="3.109375" style="38" customWidth="1"/>
    <col min="1545" max="1545" width="10.5546875" style="38" customWidth="1"/>
    <col min="1546" max="1546" width="3.109375" style="38" customWidth="1"/>
    <col min="1547" max="1547" width="8.44140625" style="38" customWidth="1"/>
    <col min="1548" max="1548" width="3.109375" style="38" customWidth="1"/>
    <col min="1549" max="1549" width="10.5546875" style="38" customWidth="1"/>
    <col min="1550" max="1550" width="3.109375" style="38" customWidth="1"/>
    <col min="1551" max="1551" width="7.33203125" style="38" customWidth="1"/>
    <col min="1552" max="1552" width="3.109375" style="38" customWidth="1"/>
    <col min="1553" max="1553" width="10.5546875" style="38" customWidth="1"/>
    <col min="1554" max="1554" width="3.109375" style="38" customWidth="1"/>
    <col min="1555" max="1792" width="8.88671875" style="38" customWidth="1"/>
    <col min="1793" max="1793" width="4.33203125" style="38" customWidth="1"/>
    <col min="1794" max="1794" width="29" style="38" customWidth="1"/>
    <col min="1795" max="1795" width="8.44140625" style="38" customWidth="1"/>
    <col min="1796" max="1796" width="3.109375" style="38" customWidth="1"/>
    <col min="1797" max="1797" width="10.5546875" style="38" customWidth="1"/>
    <col min="1798" max="1798" width="3.109375" style="38" customWidth="1"/>
    <col min="1799" max="1799" width="8.44140625" style="38" customWidth="1"/>
    <col min="1800" max="1800" width="3.109375" style="38" customWidth="1"/>
    <col min="1801" max="1801" width="10.5546875" style="38" customWidth="1"/>
    <col min="1802" max="1802" width="3.109375" style="38" customWidth="1"/>
    <col min="1803" max="1803" width="8.44140625" style="38" customWidth="1"/>
    <col min="1804" max="1804" width="3.109375" style="38" customWidth="1"/>
    <col min="1805" max="1805" width="10.5546875" style="38" customWidth="1"/>
    <col min="1806" max="1806" width="3.109375" style="38" customWidth="1"/>
    <col min="1807" max="1807" width="7.33203125" style="38" customWidth="1"/>
    <col min="1808" max="1808" width="3.109375" style="38" customWidth="1"/>
    <col min="1809" max="1809" width="10.5546875" style="38" customWidth="1"/>
    <col min="1810" max="1810" width="3.109375" style="38" customWidth="1"/>
    <col min="1811" max="2048" width="8.88671875" style="38" customWidth="1"/>
    <col min="2049" max="2049" width="4.33203125" style="38" customWidth="1"/>
    <col min="2050" max="2050" width="29" style="38" customWidth="1"/>
    <col min="2051" max="2051" width="8.44140625" style="38" customWidth="1"/>
    <col min="2052" max="2052" width="3.109375" style="38" customWidth="1"/>
    <col min="2053" max="2053" width="10.5546875" style="38" customWidth="1"/>
    <col min="2054" max="2054" width="3.109375" style="38" customWidth="1"/>
    <col min="2055" max="2055" width="8.44140625" style="38" customWidth="1"/>
    <col min="2056" max="2056" width="3.109375" style="38" customWidth="1"/>
    <col min="2057" max="2057" width="10.5546875" style="38" customWidth="1"/>
    <col min="2058" max="2058" width="3.109375" style="38" customWidth="1"/>
    <col min="2059" max="2059" width="8.44140625" style="38" customWidth="1"/>
    <col min="2060" max="2060" width="3.109375" style="38" customWidth="1"/>
    <col min="2061" max="2061" width="10.5546875" style="38" customWidth="1"/>
    <col min="2062" max="2062" width="3.109375" style="38" customWidth="1"/>
    <col min="2063" max="2063" width="7.33203125" style="38" customWidth="1"/>
    <col min="2064" max="2064" width="3.109375" style="38" customWidth="1"/>
    <col min="2065" max="2065" width="10.5546875" style="38" customWidth="1"/>
    <col min="2066" max="2066" width="3.109375" style="38" customWidth="1"/>
    <col min="2067" max="2304" width="8.88671875" style="38" customWidth="1"/>
    <col min="2305" max="2305" width="4.33203125" style="38" customWidth="1"/>
    <col min="2306" max="2306" width="29" style="38" customWidth="1"/>
    <col min="2307" max="2307" width="8.44140625" style="38" customWidth="1"/>
    <col min="2308" max="2308" width="3.109375" style="38" customWidth="1"/>
    <col min="2309" max="2309" width="10.5546875" style="38" customWidth="1"/>
    <col min="2310" max="2310" width="3.109375" style="38" customWidth="1"/>
    <col min="2311" max="2311" width="8.44140625" style="38" customWidth="1"/>
    <col min="2312" max="2312" width="3.109375" style="38" customWidth="1"/>
    <col min="2313" max="2313" width="10.5546875" style="38" customWidth="1"/>
    <col min="2314" max="2314" width="3.109375" style="38" customWidth="1"/>
    <col min="2315" max="2315" width="8.44140625" style="38" customWidth="1"/>
    <col min="2316" max="2316" width="3.109375" style="38" customWidth="1"/>
    <col min="2317" max="2317" width="10.5546875" style="38" customWidth="1"/>
    <col min="2318" max="2318" width="3.109375" style="38" customWidth="1"/>
    <col min="2319" max="2319" width="7.33203125" style="38" customWidth="1"/>
    <col min="2320" max="2320" width="3.109375" style="38" customWidth="1"/>
    <col min="2321" max="2321" width="10.5546875" style="38" customWidth="1"/>
    <col min="2322" max="2322" width="3.109375" style="38" customWidth="1"/>
    <col min="2323" max="2560" width="8.88671875" style="38" customWidth="1"/>
    <col min="2561" max="2561" width="4.33203125" style="38" customWidth="1"/>
    <col min="2562" max="2562" width="29" style="38" customWidth="1"/>
    <col min="2563" max="2563" width="8.44140625" style="38" customWidth="1"/>
    <col min="2564" max="2564" width="3.109375" style="38" customWidth="1"/>
    <col min="2565" max="2565" width="10.5546875" style="38" customWidth="1"/>
    <col min="2566" max="2566" width="3.109375" style="38" customWidth="1"/>
    <col min="2567" max="2567" width="8.44140625" style="38" customWidth="1"/>
    <col min="2568" max="2568" width="3.109375" style="38" customWidth="1"/>
    <col min="2569" max="2569" width="10.5546875" style="38" customWidth="1"/>
    <col min="2570" max="2570" width="3.109375" style="38" customWidth="1"/>
    <col min="2571" max="2571" width="8.44140625" style="38" customWidth="1"/>
    <col min="2572" max="2572" width="3.109375" style="38" customWidth="1"/>
    <col min="2573" max="2573" width="10.5546875" style="38" customWidth="1"/>
    <col min="2574" max="2574" width="3.109375" style="38" customWidth="1"/>
    <col min="2575" max="2575" width="7.33203125" style="38" customWidth="1"/>
    <col min="2576" max="2576" width="3.109375" style="38" customWidth="1"/>
    <col min="2577" max="2577" width="10.5546875" style="38" customWidth="1"/>
    <col min="2578" max="2578" width="3.109375" style="38" customWidth="1"/>
    <col min="2579" max="2816" width="8.88671875" style="38" customWidth="1"/>
    <col min="2817" max="2817" width="4.33203125" style="38" customWidth="1"/>
    <col min="2818" max="2818" width="29" style="38" customWidth="1"/>
    <col min="2819" max="2819" width="8.44140625" style="38" customWidth="1"/>
    <col min="2820" max="2820" width="3.109375" style="38" customWidth="1"/>
    <col min="2821" max="2821" width="10.5546875" style="38" customWidth="1"/>
    <col min="2822" max="2822" width="3.109375" style="38" customWidth="1"/>
    <col min="2823" max="2823" width="8.44140625" style="38" customWidth="1"/>
    <col min="2824" max="2824" width="3.109375" style="38" customWidth="1"/>
    <col min="2825" max="2825" width="10.5546875" style="38" customWidth="1"/>
    <col min="2826" max="2826" width="3.109375" style="38" customWidth="1"/>
    <col min="2827" max="2827" width="8.44140625" style="38" customWidth="1"/>
    <col min="2828" max="2828" width="3.109375" style="38" customWidth="1"/>
    <col min="2829" max="2829" width="10.5546875" style="38" customWidth="1"/>
    <col min="2830" max="2830" width="3.109375" style="38" customWidth="1"/>
    <col min="2831" max="2831" width="7.33203125" style="38" customWidth="1"/>
    <col min="2832" max="2832" width="3.109375" style="38" customWidth="1"/>
    <col min="2833" max="2833" width="10.5546875" style="38" customWidth="1"/>
    <col min="2834" max="2834" width="3.109375" style="38" customWidth="1"/>
    <col min="2835" max="3072" width="8.88671875" style="38" customWidth="1"/>
    <col min="3073" max="3073" width="4.33203125" style="38" customWidth="1"/>
    <col min="3074" max="3074" width="29" style="38" customWidth="1"/>
    <col min="3075" max="3075" width="8.44140625" style="38" customWidth="1"/>
    <col min="3076" max="3076" width="3.109375" style="38" customWidth="1"/>
    <col min="3077" max="3077" width="10.5546875" style="38" customWidth="1"/>
    <col min="3078" max="3078" width="3.109375" style="38" customWidth="1"/>
    <col min="3079" max="3079" width="8.44140625" style="38" customWidth="1"/>
    <col min="3080" max="3080" width="3.109375" style="38" customWidth="1"/>
    <col min="3081" max="3081" width="10.5546875" style="38" customWidth="1"/>
    <col min="3082" max="3082" width="3.109375" style="38" customWidth="1"/>
    <col min="3083" max="3083" width="8.44140625" style="38" customWidth="1"/>
    <col min="3084" max="3084" width="3.109375" style="38" customWidth="1"/>
    <col min="3085" max="3085" width="10.5546875" style="38" customWidth="1"/>
    <col min="3086" max="3086" width="3.109375" style="38" customWidth="1"/>
    <col min="3087" max="3087" width="7.33203125" style="38" customWidth="1"/>
    <col min="3088" max="3088" width="3.109375" style="38" customWidth="1"/>
    <col min="3089" max="3089" width="10.5546875" style="38" customWidth="1"/>
    <col min="3090" max="3090" width="3.109375" style="38" customWidth="1"/>
    <col min="3091" max="3328" width="8.88671875" style="38" customWidth="1"/>
    <col min="3329" max="3329" width="4.33203125" style="38" customWidth="1"/>
    <col min="3330" max="3330" width="29" style="38" customWidth="1"/>
    <col min="3331" max="3331" width="8.44140625" style="38" customWidth="1"/>
    <col min="3332" max="3332" width="3.109375" style="38" customWidth="1"/>
    <col min="3333" max="3333" width="10.5546875" style="38" customWidth="1"/>
    <col min="3334" max="3334" width="3.109375" style="38" customWidth="1"/>
    <col min="3335" max="3335" width="8.44140625" style="38" customWidth="1"/>
    <col min="3336" max="3336" width="3.109375" style="38" customWidth="1"/>
    <col min="3337" max="3337" width="10.5546875" style="38" customWidth="1"/>
    <col min="3338" max="3338" width="3.109375" style="38" customWidth="1"/>
    <col min="3339" max="3339" width="8.44140625" style="38" customWidth="1"/>
    <col min="3340" max="3340" width="3.109375" style="38" customWidth="1"/>
    <col min="3341" max="3341" width="10.5546875" style="38" customWidth="1"/>
    <col min="3342" max="3342" width="3.109375" style="38" customWidth="1"/>
    <col min="3343" max="3343" width="7.33203125" style="38" customWidth="1"/>
    <col min="3344" max="3344" width="3.109375" style="38" customWidth="1"/>
    <col min="3345" max="3345" width="10.5546875" style="38" customWidth="1"/>
    <col min="3346" max="3346" width="3.109375" style="38" customWidth="1"/>
    <col min="3347" max="3584" width="8.88671875" style="38" customWidth="1"/>
    <col min="3585" max="3585" width="4.33203125" style="38" customWidth="1"/>
    <col min="3586" max="3586" width="29" style="38" customWidth="1"/>
    <col min="3587" max="3587" width="8.44140625" style="38" customWidth="1"/>
    <col min="3588" max="3588" width="3.109375" style="38" customWidth="1"/>
    <col min="3589" max="3589" width="10.5546875" style="38" customWidth="1"/>
    <col min="3590" max="3590" width="3.109375" style="38" customWidth="1"/>
    <col min="3591" max="3591" width="8.44140625" style="38" customWidth="1"/>
    <col min="3592" max="3592" width="3.109375" style="38" customWidth="1"/>
    <col min="3593" max="3593" width="10.5546875" style="38" customWidth="1"/>
    <col min="3594" max="3594" width="3.109375" style="38" customWidth="1"/>
    <col min="3595" max="3595" width="8.44140625" style="38" customWidth="1"/>
    <col min="3596" max="3596" width="3.109375" style="38" customWidth="1"/>
    <col min="3597" max="3597" width="10.5546875" style="38" customWidth="1"/>
    <col min="3598" max="3598" width="3.109375" style="38" customWidth="1"/>
    <col min="3599" max="3599" width="7.33203125" style="38" customWidth="1"/>
    <col min="3600" max="3600" width="3.109375" style="38" customWidth="1"/>
    <col min="3601" max="3601" width="10.5546875" style="38" customWidth="1"/>
    <col min="3602" max="3602" width="3.109375" style="38" customWidth="1"/>
    <col min="3603" max="3840" width="8.88671875" style="38" customWidth="1"/>
    <col min="3841" max="3841" width="4.33203125" style="38" customWidth="1"/>
    <col min="3842" max="3842" width="29" style="38" customWidth="1"/>
    <col min="3843" max="3843" width="8.44140625" style="38" customWidth="1"/>
    <col min="3844" max="3844" width="3.109375" style="38" customWidth="1"/>
    <col min="3845" max="3845" width="10.5546875" style="38" customWidth="1"/>
    <col min="3846" max="3846" width="3.109375" style="38" customWidth="1"/>
    <col min="3847" max="3847" width="8.44140625" style="38" customWidth="1"/>
    <col min="3848" max="3848" width="3.109375" style="38" customWidth="1"/>
    <col min="3849" max="3849" width="10.5546875" style="38" customWidth="1"/>
    <col min="3850" max="3850" width="3.109375" style="38" customWidth="1"/>
    <col min="3851" max="3851" width="8.44140625" style="38" customWidth="1"/>
    <col min="3852" max="3852" width="3.109375" style="38" customWidth="1"/>
    <col min="3853" max="3853" width="10.5546875" style="38" customWidth="1"/>
    <col min="3854" max="3854" width="3.109375" style="38" customWidth="1"/>
    <col min="3855" max="3855" width="7.33203125" style="38" customWidth="1"/>
    <col min="3856" max="3856" width="3.109375" style="38" customWidth="1"/>
    <col min="3857" max="3857" width="10.5546875" style="38" customWidth="1"/>
    <col min="3858" max="3858" width="3.109375" style="38" customWidth="1"/>
    <col min="3859" max="4096" width="8.88671875" style="38" customWidth="1"/>
    <col min="4097" max="4097" width="4.33203125" style="38" customWidth="1"/>
    <col min="4098" max="4098" width="29" style="38" customWidth="1"/>
    <col min="4099" max="4099" width="8.44140625" style="38" customWidth="1"/>
    <col min="4100" max="4100" width="3.109375" style="38" customWidth="1"/>
    <col min="4101" max="4101" width="10.5546875" style="38" customWidth="1"/>
    <col min="4102" max="4102" width="3.109375" style="38" customWidth="1"/>
    <col min="4103" max="4103" width="8.44140625" style="38" customWidth="1"/>
    <col min="4104" max="4104" width="3.109375" style="38" customWidth="1"/>
    <col min="4105" max="4105" width="10.5546875" style="38" customWidth="1"/>
    <col min="4106" max="4106" width="3.109375" style="38" customWidth="1"/>
    <col min="4107" max="4107" width="8.44140625" style="38" customWidth="1"/>
    <col min="4108" max="4108" width="3.109375" style="38" customWidth="1"/>
    <col min="4109" max="4109" width="10.5546875" style="38" customWidth="1"/>
    <col min="4110" max="4110" width="3.109375" style="38" customWidth="1"/>
    <col min="4111" max="4111" width="7.33203125" style="38" customWidth="1"/>
    <col min="4112" max="4112" width="3.109375" style="38" customWidth="1"/>
    <col min="4113" max="4113" width="10.5546875" style="38" customWidth="1"/>
    <col min="4114" max="4114" width="3.109375" style="38" customWidth="1"/>
    <col min="4115" max="4352" width="8.88671875" style="38" customWidth="1"/>
    <col min="4353" max="4353" width="4.33203125" style="38" customWidth="1"/>
    <col min="4354" max="4354" width="29" style="38" customWidth="1"/>
    <col min="4355" max="4355" width="8.44140625" style="38" customWidth="1"/>
    <col min="4356" max="4356" width="3.109375" style="38" customWidth="1"/>
    <col min="4357" max="4357" width="10.5546875" style="38" customWidth="1"/>
    <col min="4358" max="4358" width="3.109375" style="38" customWidth="1"/>
    <col min="4359" max="4359" width="8.44140625" style="38" customWidth="1"/>
    <col min="4360" max="4360" width="3.109375" style="38" customWidth="1"/>
    <col min="4361" max="4361" width="10.5546875" style="38" customWidth="1"/>
    <col min="4362" max="4362" width="3.109375" style="38" customWidth="1"/>
    <col min="4363" max="4363" width="8.44140625" style="38" customWidth="1"/>
    <col min="4364" max="4364" width="3.109375" style="38" customWidth="1"/>
    <col min="4365" max="4365" width="10.5546875" style="38" customWidth="1"/>
    <col min="4366" max="4366" width="3.109375" style="38" customWidth="1"/>
    <col min="4367" max="4367" width="7.33203125" style="38" customWidth="1"/>
    <col min="4368" max="4368" width="3.109375" style="38" customWidth="1"/>
    <col min="4369" max="4369" width="10.5546875" style="38" customWidth="1"/>
    <col min="4370" max="4370" width="3.109375" style="38" customWidth="1"/>
    <col min="4371" max="4608" width="8.88671875" style="38" customWidth="1"/>
    <col min="4609" max="4609" width="4.33203125" style="38" customWidth="1"/>
    <col min="4610" max="4610" width="29" style="38" customWidth="1"/>
    <col min="4611" max="4611" width="8.44140625" style="38" customWidth="1"/>
    <col min="4612" max="4612" width="3.109375" style="38" customWidth="1"/>
    <col min="4613" max="4613" width="10.5546875" style="38" customWidth="1"/>
    <col min="4614" max="4614" width="3.109375" style="38" customWidth="1"/>
    <col min="4615" max="4615" width="8.44140625" style="38" customWidth="1"/>
    <col min="4616" max="4616" width="3.109375" style="38" customWidth="1"/>
    <col min="4617" max="4617" width="10.5546875" style="38" customWidth="1"/>
    <col min="4618" max="4618" width="3.109375" style="38" customWidth="1"/>
    <col min="4619" max="4619" width="8.44140625" style="38" customWidth="1"/>
    <col min="4620" max="4620" width="3.109375" style="38" customWidth="1"/>
    <col min="4621" max="4621" width="10.5546875" style="38" customWidth="1"/>
    <col min="4622" max="4622" width="3.109375" style="38" customWidth="1"/>
    <col min="4623" max="4623" width="7.33203125" style="38" customWidth="1"/>
    <col min="4624" max="4624" width="3.109375" style="38" customWidth="1"/>
    <col min="4625" max="4625" width="10.5546875" style="38" customWidth="1"/>
    <col min="4626" max="4626" width="3.109375" style="38" customWidth="1"/>
    <col min="4627" max="4864" width="8.88671875" style="38" customWidth="1"/>
    <col min="4865" max="4865" width="4.33203125" style="38" customWidth="1"/>
    <col min="4866" max="4866" width="29" style="38" customWidth="1"/>
    <col min="4867" max="4867" width="8.44140625" style="38" customWidth="1"/>
    <col min="4868" max="4868" width="3.109375" style="38" customWidth="1"/>
    <col min="4869" max="4869" width="10.5546875" style="38" customWidth="1"/>
    <col min="4870" max="4870" width="3.109375" style="38" customWidth="1"/>
    <col min="4871" max="4871" width="8.44140625" style="38" customWidth="1"/>
    <col min="4872" max="4872" width="3.109375" style="38" customWidth="1"/>
    <col min="4873" max="4873" width="10.5546875" style="38" customWidth="1"/>
    <col min="4874" max="4874" width="3.109375" style="38" customWidth="1"/>
    <col min="4875" max="4875" width="8.44140625" style="38" customWidth="1"/>
    <col min="4876" max="4876" width="3.109375" style="38" customWidth="1"/>
    <col min="4877" max="4877" width="10.5546875" style="38" customWidth="1"/>
    <col min="4878" max="4878" width="3.109375" style="38" customWidth="1"/>
    <col min="4879" max="4879" width="7.33203125" style="38" customWidth="1"/>
    <col min="4880" max="4880" width="3.109375" style="38" customWidth="1"/>
    <col min="4881" max="4881" width="10.5546875" style="38" customWidth="1"/>
    <col min="4882" max="4882" width="3.109375" style="38" customWidth="1"/>
    <col min="4883" max="5120" width="8.88671875" style="38" customWidth="1"/>
    <col min="5121" max="5121" width="4.33203125" style="38" customWidth="1"/>
    <col min="5122" max="5122" width="29" style="38" customWidth="1"/>
    <col min="5123" max="5123" width="8.44140625" style="38" customWidth="1"/>
    <col min="5124" max="5124" width="3.109375" style="38" customWidth="1"/>
    <col min="5125" max="5125" width="10.5546875" style="38" customWidth="1"/>
    <col min="5126" max="5126" width="3.109375" style="38" customWidth="1"/>
    <col min="5127" max="5127" width="8.44140625" style="38" customWidth="1"/>
    <col min="5128" max="5128" width="3.109375" style="38" customWidth="1"/>
    <col min="5129" max="5129" width="10.5546875" style="38" customWidth="1"/>
    <col min="5130" max="5130" width="3.109375" style="38" customWidth="1"/>
    <col min="5131" max="5131" width="8.44140625" style="38" customWidth="1"/>
    <col min="5132" max="5132" width="3.109375" style="38" customWidth="1"/>
    <col min="5133" max="5133" width="10.5546875" style="38" customWidth="1"/>
    <col min="5134" max="5134" width="3.109375" style="38" customWidth="1"/>
    <col min="5135" max="5135" width="7.33203125" style="38" customWidth="1"/>
    <col min="5136" max="5136" width="3.109375" style="38" customWidth="1"/>
    <col min="5137" max="5137" width="10.5546875" style="38" customWidth="1"/>
    <col min="5138" max="5138" width="3.109375" style="38" customWidth="1"/>
    <col min="5139" max="5376" width="8.88671875" style="38" customWidth="1"/>
    <col min="5377" max="5377" width="4.33203125" style="38" customWidth="1"/>
    <col min="5378" max="5378" width="29" style="38" customWidth="1"/>
    <col min="5379" max="5379" width="8.44140625" style="38" customWidth="1"/>
    <col min="5380" max="5380" width="3.109375" style="38" customWidth="1"/>
    <col min="5381" max="5381" width="10.5546875" style="38" customWidth="1"/>
    <col min="5382" max="5382" width="3.109375" style="38" customWidth="1"/>
    <col min="5383" max="5383" width="8.44140625" style="38" customWidth="1"/>
    <col min="5384" max="5384" width="3.109375" style="38" customWidth="1"/>
    <col min="5385" max="5385" width="10.5546875" style="38" customWidth="1"/>
    <col min="5386" max="5386" width="3.109375" style="38" customWidth="1"/>
    <col min="5387" max="5387" width="8.44140625" style="38" customWidth="1"/>
    <col min="5388" max="5388" width="3.109375" style="38" customWidth="1"/>
    <col min="5389" max="5389" width="10.5546875" style="38" customWidth="1"/>
    <col min="5390" max="5390" width="3.109375" style="38" customWidth="1"/>
    <col min="5391" max="5391" width="7.33203125" style="38" customWidth="1"/>
    <col min="5392" max="5392" width="3.109375" style="38" customWidth="1"/>
    <col min="5393" max="5393" width="10.5546875" style="38" customWidth="1"/>
    <col min="5394" max="5394" width="3.109375" style="38" customWidth="1"/>
    <col min="5395" max="5632" width="8.88671875" style="38" customWidth="1"/>
    <col min="5633" max="5633" width="4.33203125" style="38" customWidth="1"/>
    <col min="5634" max="5634" width="29" style="38" customWidth="1"/>
    <col min="5635" max="5635" width="8.44140625" style="38" customWidth="1"/>
    <col min="5636" max="5636" width="3.109375" style="38" customWidth="1"/>
    <col min="5637" max="5637" width="10.5546875" style="38" customWidth="1"/>
    <col min="5638" max="5638" width="3.109375" style="38" customWidth="1"/>
    <col min="5639" max="5639" width="8.44140625" style="38" customWidth="1"/>
    <col min="5640" max="5640" width="3.109375" style="38" customWidth="1"/>
    <col min="5641" max="5641" width="10.5546875" style="38" customWidth="1"/>
    <col min="5642" max="5642" width="3.109375" style="38" customWidth="1"/>
    <col min="5643" max="5643" width="8.44140625" style="38" customWidth="1"/>
    <col min="5644" max="5644" width="3.109375" style="38" customWidth="1"/>
    <col min="5645" max="5645" width="10.5546875" style="38" customWidth="1"/>
    <col min="5646" max="5646" width="3.109375" style="38" customWidth="1"/>
    <col min="5647" max="5647" width="7.33203125" style="38" customWidth="1"/>
    <col min="5648" max="5648" width="3.109375" style="38" customWidth="1"/>
    <col min="5649" max="5649" width="10.5546875" style="38" customWidth="1"/>
    <col min="5650" max="5650" width="3.109375" style="38" customWidth="1"/>
    <col min="5651" max="5888" width="8.88671875" style="38" customWidth="1"/>
    <col min="5889" max="5889" width="4.33203125" style="38" customWidth="1"/>
    <col min="5890" max="5890" width="29" style="38" customWidth="1"/>
    <col min="5891" max="5891" width="8.44140625" style="38" customWidth="1"/>
    <col min="5892" max="5892" width="3.109375" style="38" customWidth="1"/>
    <col min="5893" max="5893" width="10.5546875" style="38" customWidth="1"/>
    <col min="5894" max="5894" width="3.109375" style="38" customWidth="1"/>
    <col min="5895" max="5895" width="8.44140625" style="38" customWidth="1"/>
    <col min="5896" max="5896" width="3.109375" style="38" customWidth="1"/>
    <col min="5897" max="5897" width="10.5546875" style="38" customWidth="1"/>
    <col min="5898" max="5898" width="3.109375" style="38" customWidth="1"/>
    <col min="5899" max="5899" width="8.44140625" style="38" customWidth="1"/>
    <col min="5900" max="5900" width="3.109375" style="38" customWidth="1"/>
    <col min="5901" max="5901" width="10.5546875" style="38" customWidth="1"/>
    <col min="5902" max="5902" width="3.109375" style="38" customWidth="1"/>
    <col min="5903" max="5903" width="7.33203125" style="38" customWidth="1"/>
    <col min="5904" max="5904" width="3.109375" style="38" customWidth="1"/>
    <col min="5905" max="5905" width="10.5546875" style="38" customWidth="1"/>
    <col min="5906" max="5906" width="3.109375" style="38" customWidth="1"/>
    <col min="5907" max="6144" width="8.88671875" style="38" customWidth="1"/>
    <col min="6145" max="6145" width="4.33203125" style="38" customWidth="1"/>
    <col min="6146" max="6146" width="29" style="38" customWidth="1"/>
    <col min="6147" max="6147" width="8.44140625" style="38" customWidth="1"/>
    <col min="6148" max="6148" width="3.109375" style="38" customWidth="1"/>
    <col min="6149" max="6149" width="10.5546875" style="38" customWidth="1"/>
    <col min="6150" max="6150" width="3.109375" style="38" customWidth="1"/>
    <col min="6151" max="6151" width="8.44140625" style="38" customWidth="1"/>
    <col min="6152" max="6152" width="3.109375" style="38" customWidth="1"/>
    <col min="6153" max="6153" width="10.5546875" style="38" customWidth="1"/>
    <col min="6154" max="6154" width="3.109375" style="38" customWidth="1"/>
    <col min="6155" max="6155" width="8.44140625" style="38" customWidth="1"/>
    <col min="6156" max="6156" width="3.109375" style="38" customWidth="1"/>
    <col min="6157" max="6157" width="10.5546875" style="38" customWidth="1"/>
    <col min="6158" max="6158" width="3.109375" style="38" customWidth="1"/>
    <col min="6159" max="6159" width="7.33203125" style="38" customWidth="1"/>
    <col min="6160" max="6160" width="3.109375" style="38" customWidth="1"/>
    <col min="6161" max="6161" width="10.5546875" style="38" customWidth="1"/>
    <col min="6162" max="6162" width="3.109375" style="38" customWidth="1"/>
    <col min="6163" max="6400" width="8.88671875" style="38" customWidth="1"/>
    <col min="6401" max="6401" width="4.33203125" style="38" customWidth="1"/>
    <col min="6402" max="6402" width="29" style="38" customWidth="1"/>
    <col min="6403" max="6403" width="8.44140625" style="38" customWidth="1"/>
    <col min="6404" max="6404" width="3.109375" style="38" customWidth="1"/>
    <col min="6405" max="6405" width="10.5546875" style="38" customWidth="1"/>
    <col min="6406" max="6406" width="3.109375" style="38" customWidth="1"/>
    <col min="6407" max="6407" width="8.44140625" style="38" customWidth="1"/>
    <col min="6408" max="6408" width="3.109375" style="38" customWidth="1"/>
    <col min="6409" max="6409" width="10.5546875" style="38" customWidth="1"/>
    <col min="6410" max="6410" width="3.109375" style="38" customWidth="1"/>
    <col min="6411" max="6411" width="8.44140625" style="38" customWidth="1"/>
    <col min="6412" max="6412" width="3.109375" style="38" customWidth="1"/>
    <col min="6413" max="6413" width="10.5546875" style="38" customWidth="1"/>
    <col min="6414" max="6414" width="3.109375" style="38" customWidth="1"/>
    <col min="6415" max="6415" width="7.33203125" style="38" customWidth="1"/>
    <col min="6416" max="6416" width="3.109375" style="38" customWidth="1"/>
    <col min="6417" max="6417" width="10.5546875" style="38" customWidth="1"/>
    <col min="6418" max="6418" width="3.109375" style="38" customWidth="1"/>
    <col min="6419" max="6656" width="8.88671875" style="38" customWidth="1"/>
    <col min="6657" max="6657" width="4.33203125" style="38" customWidth="1"/>
    <col min="6658" max="6658" width="29" style="38" customWidth="1"/>
    <col min="6659" max="6659" width="8.44140625" style="38" customWidth="1"/>
    <col min="6660" max="6660" width="3.109375" style="38" customWidth="1"/>
    <col min="6661" max="6661" width="10.5546875" style="38" customWidth="1"/>
    <col min="6662" max="6662" width="3.109375" style="38" customWidth="1"/>
    <col min="6663" max="6663" width="8.44140625" style="38" customWidth="1"/>
    <col min="6664" max="6664" width="3.109375" style="38" customWidth="1"/>
    <col min="6665" max="6665" width="10.5546875" style="38" customWidth="1"/>
    <col min="6666" max="6666" width="3.109375" style="38" customWidth="1"/>
    <col min="6667" max="6667" width="8.44140625" style="38" customWidth="1"/>
    <col min="6668" max="6668" width="3.109375" style="38" customWidth="1"/>
    <col min="6669" max="6669" width="10.5546875" style="38" customWidth="1"/>
    <col min="6670" max="6670" width="3.109375" style="38" customWidth="1"/>
    <col min="6671" max="6671" width="7.33203125" style="38" customWidth="1"/>
    <col min="6672" max="6672" width="3.109375" style="38" customWidth="1"/>
    <col min="6673" max="6673" width="10.5546875" style="38" customWidth="1"/>
    <col min="6674" max="6674" width="3.109375" style="38" customWidth="1"/>
    <col min="6675" max="6912" width="8.88671875" style="38" customWidth="1"/>
    <col min="6913" max="6913" width="4.33203125" style="38" customWidth="1"/>
    <col min="6914" max="6914" width="29" style="38" customWidth="1"/>
    <col min="6915" max="6915" width="8.44140625" style="38" customWidth="1"/>
    <col min="6916" max="6916" width="3.109375" style="38" customWidth="1"/>
    <col min="6917" max="6917" width="10.5546875" style="38" customWidth="1"/>
    <col min="6918" max="6918" width="3.109375" style="38" customWidth="1"/>
    <col min="6919" max="6919" width="8.44140625" style="38" customWidth="1"/>
    <col min="6920" max="6920" width="3.109375" style="38" customWidth="1"/>
    <col min="6921" max="6921" width="10.5546875" style="38" customWidth="1"/>
    <col min="6922" max="6922" width="3.109375" style="38" customWidth="1"/>
    <col min="6923" max="6923" width="8.44140625" style="38" customWidth="1"/>
    <col min="6924" max="6924" width="3.109375" style="38" customWidth="1"/>
    <col min="6925" max="6925" width="10.5546875" style="38" customWidth="1"/>
    <col min="6926" max="6926" width="3.109375" style="38" customWidth="1"/>
    <col min="6927" max="6927" width="7.33203125" style="38" customWidth="1"/>
    <col min="6928" max="6928" width="3.109375" style="38" customWidth="1"/>
    <col min="6929" max="6929" width="10.5546875" style="38" customWidth="1"/>
    <col min="6930" max="6930" width="3.109375" style="38" customWidth="1"/>
    <col min="6931" max="7168" width="8.88671875" style="38" customWidth="1"/>
    <col min="7169" max="7169" width="4.33203125" style="38" customWidth="1"/>
    <col min="7170" max="7170" width="29" style="38" customWidth="1"/>
    <col min="7171" max="7171" width="8.44140625" style="38" customWidth="1"/>
    <col min="7172" max="7172" width="3.109375" style="38" customWidth="1"/>
    <col min="7173" max="7173" width="10.5546875" style="38" customWidth="1"/>
    <col min="7174" max="7174" width="3.109375" style="38" customWidth="1"/>
    <col min="7175" max="7175" width="8.44140625" style="38" customWidth="1"/>
    <col min="7176" max="7176" width="3.109375" style="38" customWidth="1"/>
    <col min="7177" max="7177" width="10.5546875" style="38" customWidth="1"/>
    <col min="7178" max="7178" width="3.109375" style="38" customWidth="1"/>
    <col min="7179" max="7179" width="8.44140625" style="38" customWidth="1"/>
    <col min="7180" max="7180" width="3.109375" style="38" customWidth="1"/>
    <col min="7181" max="7181" width="10.5546875" style="38" customWidth="1"/>
    <col min="7182" max="7182" width="3.109375" style="38" customWidth="1"/>
    <col min="7183" max="7183" width="7.33203125" style="38" customWidth="1"/>
    <col min="7184" max="7184" width="3.109375" style="38" customWidth="1"/>
    <col min="7185" max="7185" width="10.5546875" style="38" customWidth="1"/>
    <col min="7186" max="7186" width="3.109375" style="38" customWidth="1"/>
    <col min="7187" max="7424" width="8.88671875" style="38" customWidth="1"/>
    <col min="7425" max="7425" width="4.33203125" style="38" customWidth="1"/>
    <col min="7426" max="7426" width="29" style="38" customWidth="1"/>
    <col min="7427" max="7427" width="8.44140625" style="38" customWidth="1"/>
    <col min="7428" max="7428" width="3.109375" style="38" customWidth="1"/>
    <col min="7429" max="7429" width="10.5546875" style="38" customWidth="1"/>
    <col min="7430" max="7430" width="3.109375" style="38" customWidth="1"/>
    <col min="7431" max="7431" width="8.44140625" style="38" customWidth="1"/>
    <col min="7432" max="7432" width="3.109375" style="38" customWidth="1"/>
    <col min="7433" max="7433" width="10.5546875" style="38" customWidth="1"/>
    <col min="7434" max="7434" width="3.109375" style="38" customWidth="1"/>
    <col min="7435" max="7435" width="8.44140625" style="38" customWidth="1"/>
    <col min="7436" max="7436" width="3.109375" style="38" customWidth="1"/>
    <col min="7437" max="7437" width="10.5546875" style="38" customWidth="1"/>
    <col min="7438" max="7438" width="3.109375" style="38" customWidth="1"/>
    <col min="7439" max="7439" width="7.33203125" style="38" customWidth="1"/>
    <col min="7440" max="7440" width="3.109375" style="38" customWidth="1"/>
    <col min="7441" max="7441" width="10.5546875" style="38" customWidth="1"/>
    <col min="7442" max="7442" width="3.109375" style="38" customWidth="1"/>
    <col min="7443" max="7680" width="8.88671875" style="38" customWidth="1"/>
    <col min="7681" max="7681" width="4.33203125" style="38" customWidth="1"/>
    <col min="7682" max="7682" width="29" style="38" customWidth="1"/>
    <col min="7683" max="7683" width="8.44140625" style="38" customWidth="1"/>
    <col min="7684" max="7684" width="3.109375" style="38" customWidth="1"/>
    <col min="7685" max="7685" width="10.5546875" style="38" customWidth="1"/>
    <col min="7686" max="7686" width="3.109375" style="38" customWidth="1"/>
    <col min="7687" max="7687" width="8.44140625" style="38" customWidth="1"/>
    <col min="7688" max="7688" width="3.109375" style="38" customWidth="1"/>
    <col min="7689" max="7689" width="10.5546875" style="38" customWidth="1"/>
    <col min="7690" max="7690" width="3.109375" style="38" customWidth="1"/>
    <col min="7691" max="7691" width="8.44140625" style="38" customWidth="1"/>
    <col min="7692" max="7692" width="3.109375" style="38" customWidth="1"/>
    <col min="7693" max="7693" width="10.5546875" style="38" customWidth="1"/>
    <col min="7694" max="7694" width="3.109375" style="38" customWidth="1"/>
    <col min="7695" max="7695" width="7.33203125" style="38" customWidth="1"/>
    <col min="7696" max="7696" width="3.109375" style="38" customWidth="1"/>
    <col min="7697" max="7697" width="10.5546875" style="38" customWidth="1"/>
    <col min="7698" max="7698" width="3.109375" style="38" customWidth="1"/>
    <col min="7699" max="7936" width="8.88671875" style="38" customWidth="1"/>
    <col min="7937" max="7937" width="4.33203125" style="38" customWidth="1"/>
    <col min="7938" max="7938" width="29" style="38" customWidth="1"/>
    <col min="7939" max="7939" width="8.44140625" style="38" customWidth="1"/>
    <col min="7940" max="7940" width="3.109375" style="38" customWidth="1"/>
    <col min="7941" max="7941" width="10.5546875" style="38" customWidth="1"/>
    <col min="7942" max="7942" width="3.109375" style="38" customWidth="1"/>
    <col min="7943" max="7943" width="8.44140625" style="38" customWidth="1"/>
    <col min="7944" max="7944" width="3.109375" style="38" customWidth="1"/>
    <col min="7945" max="7945" width="10.5546875" style="38" customWidth="1"/>
    <col min="7946" max="7946" width="3.109375" style="38" customWidth="1"/>
    <col min="7947" max="7947" width="8.44140625" style="38" customWidth="1"/>
    <col min="7948" max="7948" width="3.109375" style="38" customWidth="1"/>
    <col min="7949" max="7949" width="10.5546875" style="38" customWidth="1"/>
    <col min="7950" max="7950" width="3.109375" style="38" customWidth="1"/>
    <col min="7951" max="7951" width="7.33203125" style="38" customWidth="1"/>
    <col min="7952" max="7952" width="3.109375" style="38" customWidth="1"/>
    <col min="7953" max="7953" width="10.5546875" style="38" customWidth="1"/>
    <col min="7954" max="7954" width="3.109375" style="38" customWidth="1"/>
    <col min="7955" max="8192" width="8.88671875" style="38" customWidth="1"/>
    <col min="8193" max="8193" width="4.33203125" style="38" customWidth="1"/>
    <col min="8194" max="8194" width="29" style="38" customWidth="1"/>
    <col min="8195" max="8195" width="8.44140625" style="38" customWidth="1"/>
    <col min="8196" max="8196" width="3.109375" style="38" customWidth="1"/>
    <col min="8197" max="8197" width="10.5546875" style="38" customWidth="1"/>
    <col min="8198" max="8198" width="3.109375" style="38" customWidth="1"/>
    <col min="8199" max="8199" width="8.44140625" style="38" customWidth="1"/>
    <col min="8200" max="8200" width="3.109375" style="38" customWidth="1"/>
    <col min="8201" max="8201" width="10.5546875" style="38" customWidth="1"/>
    <col min="8202" max="8202" width="3.109375" style="38" customWidth="1"/>
    <col min="8203" max="8203" width="8.44140625" style="38" customWidth="1"/>
    <col min="8204" max="8204" width="3.109375" style="38" customWidth="1"/>
    <col min="8205" max="8205" width="10.5546875" style="38" customWidth="1"/>
    <col min="8206" max="8206" width="3.109375" style="38" customWidth="1"/>
    <col min="8207" max="8207" width="7.33203125" style="38" customWidth="1"/>
    <col min="8208" max="8208" width="3.109375" style="38" customWidth="1"/>
    <col min="8209" max="8209" width="10.5546875" style="38" customWidth="1"/>
    <col min="8210" max="8210" width="3.109375" style="38" customWidth="1"/>
    <col min="8211" max="8448" width="8.88671875" style="38" customWidth="1"/>
    <col min="8449" max="8449" width="4.33203125" style="38" customWidth="1"/>
    <col min="8450" max="8450" width="29" style="38" customWidth="1"/>
    <col min="8451" max="8451" width="8.44140625" style="38" customWidth="1"/>
    <col min="8452" max="8452" width="3.109375" style="38" customWidth="1"/>
    <col min="8453" max="8453" width="10.5546875" style="38" customWidth="1"/>
    <col min="8454" max="8454" width="3.109375" style="38" customWidth="1"/>
    <col min="8455" max="8455" width="8.44140625" style="38" customWidth="1"/>
    <col min="8456" max="8456" width="3.109375" style="38" customWidth="1"/>
    <col min="8457" max="8457" width="10.5546875" style="38" customWidth="1"/>
    <col min="8458" max="8458" width="3.109375" style="38" customWidth="1"/>
    <col min="8459" max="8459" width="8.44140625" style="38" customWidth="1"/>
    <col min="8460" max="8460" width="3.109375" style="38" customWidth="1"/>
    <col min="8461" max="8461" width="10.5546875" style="38" customWidth="1"/>
    <col min="8462" max="8462" width="3.109375" style="38" customWidth="1"/>
    <col min="8463" max="8463" width="7.33203125" style="38" customWidth="1"/>
    <col min="8464" max="8464" width="3.109375" style="38" customWidth="1"/>
    <col min="8465" max="8465" width="10.5546875" style="38" customWidth="1"/>
    <col min="8466" max="8466" width="3.109375" style="38" customWidth="1"/>
    <col min="8467" max="8704" width="8.88671875" style="38" customWidth="1"/>
    <col min="8705" max="8705" width="4.33203125" style="38" customWidth="1"/>
    <col min="8706" max="8706" width="29" style="38" customWidth="1"/>
    <col min="8707" max="8707" width="8.44140625" style="38" customWidth="1"/>
    <col min="8708" max="8708" width="3.109375" style="38" customWidth="1"/>
    <col min="8709" max="8709" width="10.5546875" style="38" customWidth="1"/>
    <col min="8710" max="8710" width="3.109375" style="38" customWidth="1"/>
    <col min="8711" max="8711" width="8.44140625" style="38" customWidth="1"/>
    <col min="8712" max="8712" width="3.109375" style="38" customWidth="1"/>
    <col min="8713" max="8713" width="10.5546875" style="38" customWidth="1"/>
    <col min="8714" max="8714" width="3.109375" style="38" customWidth="1"/>
    <col min="8715" max="8715" width="8.44140625" style="38" customWidth="1"/>
    <col min="8716" max="8716" width="3.109375" style="38" customWidth="1"/>
    <col min="8717" max="8717" width="10.5546875" style="38" customWidth="1"/>
    <col min="8718" max="8718" width="3.109375" style="38" customWidth="1"/>
    <col min="8719" max="8719" width="7.33203125" style="38" customWidth="1"/>
    <col min="8720" max="8720" width="3.109375" style="38" customWidth="1"/>
    <col min="8721" max="8721" width="10.5546875" style="38" customWidth="1"/>
    <col min="8722" max="8722" width="3.109375" style="38" customWidth="1"/>
    <col min="8723" max="8960" width="8.88671875" style="38" customWidth="1"/>
    <col min="8961" max="8961" width="4.33203125" style="38" customWidth="1"/>
    <col min="8962" max="8962" width="29" style="38" customWidth="1"/>
    <col min="8963" max="8963" width="8.44140625" style="38" customWidth="1"/>
    <col min="8964" max="8964" width="3.109375" style="38" customWidth="1"/>
    <col min="8965" max="8965" width="10.5546875" style="38" customWidth="1"/>
    <col min="8966" max="8966" width="3.109375" style="38" customWidth="1"/>
    <col min="8967" max="8967" width="8.44140625" style="38" customWidth="1"/>
    <col min="8968" max="8968" width="3.109375" style="38" customWidth="1"/>
    <col min="8969" max="8969" width="10.5546875" style="38" customWidth="1"/>
    <col min="8970" max="8970" width="3.109375" style="38" customWidth="1"/>
    <col min="8971" max="8971" width="8.44140625" style="38" customWidth="1"/>
    <col min="8972" max="8972" width="3.109375" style="38" customWidth="1"/>
    <col min="8973" max="8973" width="10.5546875" style="38" customWidth="1"/>
    <col min="8974" max="8974" width="3.109375" style="38" customWidth="1"/>
    <col min="8975" max="8975" width="7.33203125" style="38" customWidth="1"/>
    <col min="8976" max="8976" width="3.109375" style="38" customWidth="1"/>
    <col min="8977" max="8977" width="10.5546875" style="38" customWidth="1"/>
    <col min="8978" max="8978" width="3.109375" style="38" customWidth="1"/>
    <col min="8979" max="9216" width="8.88671875" style="38" customWidth="1"/>
    <col min="9217" max="9217" width="4.33203125" style="38" customWidth="1"/>
    <col min="9218" max="9218" width="29" style="38" customWidth="1"/>
    <col min="9219" max="9219" width="8.44140625" style="38" customWidth="1"/>
    <col min="9220" max="9220" width="3.109375" style="38" customWidth="1"/>
    <col min="9221" max="9221" width="10.5546875" style="38" customWidth="1"/>
    <col min="9222" max="9222" width="3.109375" style="38" customWidth="1"/>
    <col min="9223" max="9223" width="8.44140625" style="38" customWidth="1"/>
    <col min="9224" max="9224" width="3.109375" style="38" customWidth="1"/>
    <col min="9225" max="9225" width="10.5546875" style="38" customWidth="1"/>
    <col min="9226" max="9226" width="3.109375" style="38" customWidth="1"/>
    <col min="9227" max="9227" width="8.44140625" style="38" customWidth="1"/>
    <col min="9228" max="9228" width="3.109375" style="38" customWidth="1"/>
    <col min="9229" max="9229" width="10.5546875" style="38" customWidth="1"/>
    <col min="9230" max="9230" width="3.109375" style="38" customWidth="1"/>
    <col min="9231" max="9231" width="7.33203125" style="38" customWidth="1"/>
    <col min="9232" max="9232" width="3.109375" style="38" customWidth="1"/>
    <col min="9233" max="9233" width="10.5546875" style="38" customWidth="1"/>
    <col min="9234" max="9234" width="3.109375" style="38" customWidth="1"/>
    <col min="9235" max="9472" width="8.88671875" style="38" customWidth="1"/>
    <col min="9473" max="9473" width="4.33203125" style="38" customWidth="1"/>
    <col min="9474" max="9474" width="29" style="38" customWidth="1"/>
    <col min="9475" max="9475" width="8.44140625" style="38" customWidth="1"/>
    <col min="9476" max="9476" width="3.109375" style="38" customWidth="1"/>
    <col min="9477" max="9477" width="10.5546875" style="38" customWidth="1"/>
    <col min="9478" max="9478" width="3.109375" style="38" customWidth="1"/>
    <col min="9479" max="9479" width="8.44140625" style="38" customWidth="1"/>
    <col min="9480" max="9480" width="3.109375" style="38" customWidth="1"/>
    <col min="9481" max="9481" width="10.5546875" style="38" customWidth="1"/>
    <col min="9482" max="9482" width="3.109375" style="38" customWidth="1"/>
    <col min="9483" max="9483" width="8.44140625" style="38" customWidth="1"/>
    <col min="9484" max="9484" width="3.109375" style="38" customWidth="1"/>
    <col min="9485" max="9485" width="10.5546875" style="38" customWidth="1"/>
    <col min="9486" max="9486" width="3.109375" style="38" customWidth="1"/>
    <col min="9487" max="9487" width="7.33203125" style="38" customWidth="1"/>
    <col min="9488" max="9488" width="3.109375" style="38" customWidth="1"/>
    <col min="9489" max="9489" width="10.5546875" style="38" customWidth="1"/>
    <col min="9490" max="9490" width="3.109375" style="38" customWidth="1"/>
    <col min="9491" max="9728" width="8.88671875" style="38" customWidth="1"/>
    <col min="9729" max="9729" width="4.33203125" style="38" customWidth="1"/>
    <col min="9730" max="9730" width="29" style="38" customWidth="1"/>
    <col min="9731" max="9731" width="8.44140625" style="38" customWidth="1"/>
    <col min="9732" max="9732" width="3.109375" style="38" customWidth="1"/>
    <col min="9733" max="9733" width="10.5546875" style="38" customWidth="1"/>
    <col min="9734" max="9734" width="3.109375" style="38" customWidth="1"/>
    <col min="9735" max="9735" width="8.44140625" style="38" customWidth="1"/>
    <col min="9736" max="9736" width="3.109375" style="38" customWidth="1"/>
    <col min="9737" max="9737" width="10.5546875" style="38" customWidth="1"/>
    <col min="9738" max="9738" width="3.109375" style="38" customWidth="1"/>
    <col min="9739" max="9739" width="8.44140625" style="38" customWidth="1"/>
    <col min="9740" max="9740" width="3.109375" style="38" customWidth="1"/>
    <col min="9741" max="9741" width="10.5546875" style="38" customWidth="1"/>
    <col min="9742" max="9742" width="3.109375" style="38" customWidth="1"/>
    <col min="9743" max="9743" width="7.33203125" style="38" customWidth="1"/>
    <col min="9744" max="9744" width="3.109375" style="38" customWidth="1"/>
    <col min="9745" max="9745" width="10.5546875" style="38" customWidth="1"/>
    <col min="9746" max="9746" width="3.109375" style="38" customWidth="1"/>
    <col min="9747" max="9984" width="8.88671875" style="38" customWidth="1"/>
    <col min="9985" max="9985" width="4.33203125" style="38" customWidth="1"/>
    <col min="9986" max="9986" width="29" style="38" customWidth="1"/>
    <col min="9987" max="9987" width="8.44140625" style="38" customWidth="1"/>
    <col min="9988" max="9988" width="3.109375" style="38" customWidth="1"/>
    <col min="9989" max="9989" width="10.5546875" style="38" customWidth="1"/>
    <col min="9990" max="9990" width="3.109375" style="38" customWidth="1"/>
    <col min="9991" max="9991" width="8.44140625" style="38" customWidth="1"/>
    <col min="9992" max="9992" width="3.109375" style="38" customWidth="1"/>
    <col min="9993" max="9993" width="10.5546875" style="38" customWidth="1"/>
    <col min="9994" max="9994" width="3.109375" style="38" customWidth="1"/>
    <col min="9995" max="9995" width="8.44140625" style="38" customWidth="1"/>
    <col min="9996" max="9996" width="3.109375" style="38" customWidth="1"/>
    <col min="9997" max="9997" width="10.5546875" style="38" customWidth="1"/>
    <col min="9998" max="9998" width="3.109375" style="38" customWidth="1"/>
    <col min="9999" max="9999" width="7.33203125" style="38" customWidth="1"/>
    <col min="10000" max="10000" width="3.109375" style="38" customWidth="1"/>
    <col min="10001" max="10001" width="10.5546875" style="38" customWidth="1"/>
    <col min="10002" max="10002" width="3.109375" style="38" customWidth="1"/>
    <col min="10003" max="10240" width="8.88671875" style="38" customWidth="1"/>
    <col min="10241" max="10241" width="4.33203125" style="38" customWidth="1"/>
    <col min="10242" max="10242" width="29" style="38" customWidth="1"/>
    <col min="10243" max="10243" width="8.44140625" style="38" customWidth="1"/>
    <col min="10244" max="10244" width="3.109375" style="38" customWidth="1"/>
    <col min="10245" max="10245" width="10.5546875" style="38" customWidth="1"/>
    <col min="10246" max="10246" width="3.109375" style="38" customWidth="1"/>
    <col min="10247" max="10247" width="8.44140625" style="38" customWidth="1"/>
    <col min="10248" max="10248" width="3.109375" style="38" customWidth="1"/>
    <col min="10249" max="10249" width="10.5546875" style="38" customWidth="1"/>
    <col min="10250" max="10250" width="3.109375" style="38" customWidth="1"/>
    <col min="10251" max="10251" width="8.44140625" style="38" customWidth="1"/>
    <col min="10252" max="10252" width="3.109375" style="38" customWidth="1"/>
    <col min="10253" max="10253" width="10.5546875" style="38" customWidth="1"/>
    <col min="10254" max="10254" width="3.109375" style="38" customWidth="1"/>
    <col min="10255" max="10255" width="7.33203125" style="38" customWidth="1"/>
    <col min="10256" max="10256" width="3.109375" style="38" customWidth="1"/>
    <col min="10257" max="10257" width="10.5546875" style="38" customWidth="1"/>
    <col min="10258" max="10258" width="3.109375" style="38" customWidth="1"/>
    <col min="10259" max="10496" width="8.88671875" style="38" customWidth="1"/>
    <col min="10497" max="10497" width="4.33203125" style="38" customWidth="1"/>
    <col min="10498" max="10498" width="29" style="38" customWidth="1"/>
    <col min="10499" max="10499" width="8.44140625" style="38" customWidth="1"/>
    <col min="10500" max="10500" width="3.109375" style="38" customWidth="1"/>
    <col min="10501" max="10501" width="10.5546875" style="38" customWidth="1"/>
    <col min="10502" max="10502" width="3.109375" style="38" customWidth="1"/>
    <col min="10503" max="10503" width="8.44140625" style="38" customWidth="1"/>
    <col min="10504" max="10504" width="3.109375" style="38" customWidth="1"/>
    <col min="10505" max="10505" width="10.5546875" style="38" customWidth="1"/>
    <col min="10506" max="10506" width="3.109375" style="38" customWidth="1"/>
    <col min="10507" max="10507" width="8.44140625" style="38" customWidth="1"/>
    <col min="10508" max="10508" width="3.109375" style="38" customWidth="1"/>
    <col min="10509" max="10509" width="10.5546875" style="38" customWidth="1"/>
    <col min="10510" max="10510" width="3.109375" style="38" customWidth="1"/>
    <col min="10511" max="10511" width="7.33203125" style="38" customWidth="1"/>
    <col min="10512" max="10512" width="3.109375" style="38" customWidth="1"/>
    <col min="10513" max="10513" width="10.5546875" style="38" customWidth="1"/>
    <col min="10514" max="10514" width="3.109375" style="38" customWidth="1"/>
    <col min="10515" max="10752" width="8.88671875" style="38" customWidth="1"/>
    <col min="10753" max="10753" width="4.33203125" style="38" customWidth="1"/>
    <col min="10754" max="10754" width="29" style="38" customWidth="1"/>
    <col min="10755" max="10755" width="8.44140625" style="38" customWidth="1"/>
    <col min="10756" max="10756" width="3.109375" style="38" customWidth="1"/>
    <col min="10757" max="10757" width="10.5546875" style="38" customWidth="1"/>
    <col min="10758" max="10758" width="3.109375" style="38" customWidth="1"/>
    <col min="10759" max="10759" width="8.44140625" style="38" customWidth="1"/>
    <col min="10760" max="10760" width="3.109375" style="38" customWidth="1"/>
    <col min="10761" max="10761" width="10.5546875" style="38" customWidth="1"/>
    <col min="10762" max="10762" width="3.109375" style="38" customWidth="1"/>
    <col min="10763" max="10763" width="8.44140625" style="38" customWidth="1"/>
    <col min="10764" max="10764" width="3.109375" style="38" customWidth="1"/>
    <col min="10765" max="10765" width="10.5546875" style="38" customWidth="1"/>
    <col min="10766" max="10766" width="3.109375" style="38" customWidth="1"/>
    <col min="10767" max="10767" width="7.33203125" style="38" customWidth="1"/>
    <col min="10768" max="10768" width="3.109375" style="38" customWidth="1"/>
    <col min="10769" max="10769" width="10.5546875" style="38" customWidth="1"/>
    <col min="10770" max="10770" width="3.109375" style="38" customWidth="1"/>
    <col min="10771" max="11008" width="8.88671875" style="38" customWidth="1"/>
    <col min="11009" max="11009" width="4.33203125" style="38" customWidth="1"/>
    <col min="11010" max="11010" width="29" style="38" customWidth="1"/>
    <col min="11011" max="11011" width="8.44140625" style="38" customWidth="1"/>
    <col min="11012" max="11012" width="3.109375" style="38" customWidth="1"/>
    <col min="11013" max="11013" width="10.5546875" style="38" customWidth="1"/>
    <col min="11014" max="11014" width="3.109375" style="38" customWidth="1"/>
    <col min="11015" max="11015" width="8.44140625" style="38" customWidth="1"/>
    <col min="11016" max="11016" width="3.109375" style="38" customWidth="1"/>
    <col min="11017" max="11017" width="10.5546875" style="38" customWidth="1"/>
    <col min="11018" max="11018" width="3.109375" style="38" customWidth="1"/>
    <col min="11019" max="11019" width="8.44140625" style="38" customWidth="1"/>
    <col min="11020" max="11020" width="3.109375" style="38" customWidth="1"/>
    <col min="11021" max="11021" width="10.5546875" style="38" customWidth="1"/>
    <col min="11022" max="11022" width="3.109375" style="38" customWidth="1"/>
    <col min="11023" max="11023" width="7.33203125" style="38" customWidth="1"/>
    <col min="11024" max="11024" width="3.109375" style="38" customWidth="1"/>
    <col min="11025" max="11025" width="10.5546875" style="38" customWidth="1"/>
    <col min="11026" max="11026" width="3.109375" style="38" customWidth="1"/>
    <col min="11027" max="11264" width="8.88671875" style="38" customWidth="1"/>
    <col min="11265" max="11265" width="4.33203125" style="38" customWidth="1"/>
    <col min="11266" max="11266" width="29" style="38" customWidth="1"/>
    <col min="11267" max="11267" width="8.44140625" style="38" customWidth="1"/>
    <col min="11268" max="11268" width="3.109375" style="38" customWidth="1"/>
    <col min="11269" max="11269" width="10.5546875" style="38" customWidth="1"/>
    <col min="11270" max="11270" width="3.109375" style="38" customWidth="1"/>
    <col min="11271" max="11271" width="8.44140625" style="38" customWidth="1"/>
    <col min="11272" max="11272" width="3.109375" style="38" customWidth="1"/>
    <col min="11273" max="11273" width="10.5546875" style="38" customWidth="1"/>
    <col min="11274" max="11274" width="3.109375" style="38" customWidth="1"/>
    <col min="11275" max="11275" width="8.44140625" style="38" customWidth="1"/>
    <col min="11276" max="11276" width="3.109375" style="38" customWidth="1"/>
    <col min="11277" max="11277" width="10.5546875" style="38" customWidth="1"/>
    <col min="11278" max="11278" width="3.109375" style="38" customWidth="1"/>
    <col min="11279" max="11279" width="7.33203125" style="38" customWidth="1"/>
    <col min="11280" max="11280" width="3.109375" style="38" customWidth="1"/>
    <col min="11281" max="11281" width="10.5546875" style="38" customWidth="1"/>
    <col min="11282" max="11282" width="3.109375" style="38" customWidth="1"/>
    <col min="11283" max="11520" width="8.88671875" style="38" customWidth="1"/>
    <col min="11521" max="11521" width="4.33203125" style="38" customWidth="1"/>
    <col min="11522" max="11522" width="29" style="38" customWidth="1"/>
    <col min="11523" max="11523" width="8.44140625" style="38" customWidth="1"/>
    <col min="11524" max="11524" width="3.109375" style="38" customWidth="1"/>
    <col min="11525" max="11525" width="10.5546875" style="38" customWidth="1"/>
    <col min="11526" max="11526" width="3.109375" style="38" customWidth="1"/>
    <col min="11527" max="11527" width="8.44140625" style="38" customWidth="1"/>
    <col min="11528" max="11528" width="3.109375" style="38" customWidth="1"/>
    <col min="11529" max="11529" width="10.5546875" style="38" customWidth="1"/>
    <col min="11530" max="11530" width="3.109375" style="38" customWidth="1"/>
    <col min="11531" max="11531" width="8.44140625" style="38" customWidth="1"/>
    <col min="11532" max="11532" width="3.109375" style="38" customWidth="1"/>
    <col min="11533" max="11533" width="10.5546875" style="38" customWidth="1"/>
    <col min="11534" max="11534" width="3.109375" style="38" customWidth="1"/>
    <col min="11535" max="11535" width="7.33203125" style="38" customWidth="1"/>
    <col min="11536" max="11536" width="3.109375" style="38" customWidth="1"/>
    <col min="11537" max="11537" width="10.5546875" style="38" customWidth="1"/>
    <col min="11538" max="11538" width="3.109375" style="38" customWidth="1"/>
    <col min="11539" max="11776" width="8.88671875" style="38" customWidth="1"/>
    <col min="11777" max="11777" width="4.33203125" style="38" customWidth="1"/>
    <col min="11778" max="11778" width="29" style="38" customWidth="1"/>
    <col min="11779" max="11779" width="8.44140625" style="38" customWidth="1"/>
    <col min="11780" max="11780" width="3.109375" style="38" customWidth="1"/>
    <col min="11781" max="11781" width="10.5546875" style="38" customWidth="1"/>
    <col min="11782" max="11782" width="3.109375" style="38" customWidth="1"/>
    <col min="11783" max="11783" width="8.44140625" style="38" customWidth="1"/>
    <col min="11784" max="11784" width="3.109375" style="38" customWidth="1"/>
    <col min="11785" max="11785" width="10.5546875" style="38" customWidth="1"/>
    <col min="11786" max="11786" width="3.109375" style="38" customWidth="1"/>
    <col min="11787" max="11787" width="8.44140625" style="38" customWidth="1"/>
    <col min="11788" max="11788" width="3.109375" style="38" customWidth="1"/>
    <col min="11789" max="11789" width="10.5546875" style="38" customWidth="1"/>
    <col min="11790" max="11790" width="3.109375" style="38" customWidth="1"/>
    <col min="11791" max="11791" width="7.33203125" style="38" customWidth="1"/>
    <col min="11792" max="11792" width="3.109375" style="38" customWidth="1"/>
    <col min="11793" max="11793" width="10.5546875" style="38" customWidth="1"/>
    <col min="11794" max="11794" width="3.109375" style="38" customWidth="1"/>
    <col min="11795" max="12032" width="8.88671875" style="38" customWidth="1"/>
    <col min="12033" max="12033" width="4.33203125" style="38" customWidth="1"/>
    <col min="12034" max="12034" width="29" style="38" customWidth="1"/>
    <col min="12035" max="12035" width="8.44140625" style="38" customWidth="1"/>
    <col min="12036" max="12036" width="3.109375" style="38" customWidth="1"/>
    <col min="12037" max="12037" width="10.5546875" style="38" customWidth="1"/>
    <col min="12038" max="12038" width="3.109375" style="38" customWidth="1"/>
    <col min="12039" max="12039" width="8.44140625" style="38" customWidth="1"/>
    <col min="12040" max="12040" width="3.109375" style="38" customWidth="1"/>
    <col min="12041" max="12041" width="10.5546875" style="38" customWidth="1"/>
    <col min="12042" max="12042" width="3.109375" style="38" customWidth="1"/>
    <col min="12043" max="12043" width="8.44140625" style="38" customWidth="1"/>
    <col min="12044" max="12044" width="3.109375" style="38" customWidth="1"/>
    <col min="12045" max="12045" width="10.5546875" style="38" customWidth="1"/>
    <col min="12046" max="12046" width="3.109375" style="38" customWidth="1"/>
    <col min="12047" max="12047" width="7.33203125" style="38" customWidth="1"/>
    <col min="12048" max="12048" width="3.109375" style="38" customWidth="1"/>
    <col min="12049" max="12049" width="10.5546875" style="38" customWidth="1"/>
    <col min="12050" max="12050" width="3.109375" style="38" customWidth="1"/>
    <col min="12051" max="12288" width="8.88671875" style="38" customWidth="1"/>
    <col min="12289" max="12289" width="4.33203125" style="38" customWidth="1"/>
    <col min="12290" max="12290" width="29" style="38" customWidth="1"/>
    <col min="12291" max="12291" width="8.44140625" style="38" customWidth="1"/>
    <col min="12292" max="12292" width="3.109375" style="38" customWidth="1"/>
    <col min="12293" max="12293" width="10.5546875" style="38" customWidth="1"/>
    <col min="12294" max="12294" width="3.109375" style="38" customWidth="1"/>
    <col min="12295" max="12295" width="8.44140625" style="38" customWidth="1"/>
    <col min="12296" max="12296" width="3.109375" style="38" customWidth="1"/>
    <col min="12297" max="12297" width="10.5546875" style="38" customWidth="1"/>
    <col min="12298" max="12298" width="3.109375" style="38" customWidth="1"/>
    <col min="12299" max="12299" width="8.44140625" style="38" customWidth="1"/>
    <col min="12300" max="12300" width="3.109375" style="38" customWidth="1"/>
    <col min="12301" max="12301" width="10.5546875" style="38" customWidth="1"/>
    <col min="12302" max="12302" width="3.109375" style="38" customWidth="1"/>
    <col min="12303" max="12303" width="7.33203125" style="38" customWidth="1"/>
    <col min="12304" max="12304" width="3.109375" style="38" customWidth="1"/>
    <col min="12305" max="12305" width="10.5546875" style="38" customWidth="1"/>
    <col min="12306" max="12306" width="3.109375" style="38" customWidth="1"/>
    <col min="12307" max="12544" width="8.88671875" style="38" customWidth="1"/>
    <col min="12545" max="12545" width="4.33203125" style="38" customWidth="1"/>
    <col min="12546" max="12546" width="29" style="38" customWidth="1"/>
    <col min="12547" max="12547" width="8.44140625" style="38" customWidth="1"/>
    <col min="12548" max="12548" width="3.109375" style="38" customWidth="1"/>
    <col min="12549" max="12549" width="10.5546875" style="38" customWidth="1"/>
    <col min="12550" max="12550" width="3.109375" style="38" customWidth="1"/>
    <col min="12551" max="12551" width="8.44140625" style="38" customWidth="1"/>
    <col min="12552" max="12552" width="3.109375" style="38" customWidth="1"/>
    <col min="12553" max="12553" width="10.5546875" style="38" customWidth="1"/>
    <col min="12554" max="12554" width="3.109375" style="38" customWidth="1"/>
    <col min="12555" max="12555" width="8.44140625" style="38" customWidth="1"/>
    <col min="12556" max="12556" width="3.109375" style="38" customWidth="1"/>
    <col min="12557" max="12557" width="10.5546875" style="38" customWidth="1"/>
    <col min="12558" max="12558" width="3.109375" style="38" customWidth="1"/>
    <col min="12559" max="12559" width="7.33203125" style="38" customWidth="1"/>
    <col min="12560" max="12560" width="3.109375" style="38" customWidth="1"/>
    <col min="12561" max="12561" width="10.5546875" style="38" customWidth="1"/>
    <col min="12562" max="12562" width="3.109375" style="38" customWidth="1"/>
    <col min="12563" max="12800" width="8.88671875" style="38" customWidth="1"/>
    <col min="12801" max="12801" width="4.33203125" style="38" customWidth="1"/>
    <col min="12802" max="12802" width="29" style="38" customWidth="1"/>
    <col min="12803" max="12803" width="8.44140625" style="38" customWidth="1"/>
    <col min="12804" max="12804" width="3.109375" style="38" customWidth="1"/>
    <col min="12805" max="12805" width="10.5546875" style="38" customWidth="1"/>
    <col min="12806" max="12806" width="3.109375" style="38" customWidth="1"/>
    <col min="12807" max="12807" width="8.44140625" style="38" customWidth="1"/>
    <col min="12808" max="12808" width="3.109375" style="38" customWidth="1"/>
    <col min="12809" max="12809" width="10.5546875" style="38" customWidth="1"/>
    <col min="12810" max="12810" width="3.109375" style="38" customWidth="1"/>
    <col min="12811" max="12811" width="8.44140625" style="38" customWidth="1"/>
    <col min="12812" max="12812" width="3.109375" style="38" customWidth="1"/>
    <col min="12813" max="12813" width="10.5546875" style="38" customWidth="1"/>
    <col min="12814" max="12814" width="3.109375" style="38" customWidth="1"/>
    <col min="12815" max="12815" width="7.33203125" style="38" customWidth="1"/>
    <col min="12816" max="12816" width="3.109375" style="38" customWidth="1"/>
    <col min="12817" max="12817" width="10.5546875" style="38" customWidth="1"/>
    <col min="12818" max="12818" width="3.109375" style="38" customWidth="1"/>
    <col min="12819" max="13056" width="8.88671875" style="38" customWidth="1"/>
    <col min="13057" max="13057" width="4.33203125" style="38" customWidth="1"/>
    <col min="13058" max="13058" width="29" style="38" customWidth="1"/>
    <col min="13059" max="13059" width="8.44140625" style="38" customWidth="1"/>
    <col min="13060" max="13060" width="3.109375" style="38" customWidth="1"/>
    <col min="13061" max="13061" width="10.5546875" style="38" customWidth="1"/>
    <col min="13062" max="13062" width="3.109375" style="38" customWidth="1"/>
    <col min="13063" max="13063" width="8.44140625" style="38" customWidth="1"/>
    <col min="13064" max="13064" width="3.109375" style="38" customWidth="1"/>
    <col min="13065" max="13065" width="10.5546875" style="38" customWidth="1"/>
    <col min="13066" max="13066" width="3.109375" style="38" customWidth="1"/>
    <col min="13067" max="13067" width="8.44140625" style="38" customWidth="1"/>
    <col min="13068" max="13068" width="3.109375" style="38" customWidth="1"/>
    <col min="13069" max="13069" width="10.5546875" style="38" customWidth="1"/>
    <col min="13070" max="13070" width="3.109375" style="38" customWidth="1"/>
    <col min="13071" max="13071" width="7.33203125" style="38" customWidth="1"/>
    <col min="13072" max="13072" width="3.109375" style="38" customWidth="1"/>
    <col min="13073" max="13073" width="10.5546875" style="38" customWidth="1"/>
    <col min="13074" max="13074" width="3.109375" style="38" customWidth="1"/>
    <col min="13075" max="13312" width="8.88671875" style="38" customWidth="1"/>
    <col min="13313" max="13313" width="4.33203125" style="38" customWidth="1"/>
    <col min="13314" max="13314" width="29" style="38" customWidth="1"/>
    <col min="13315" max="13315" width="8.44140625" style="38" customWidth="1"/>
    <col min="13316" max="13316" width="3.109375" style="38" customWidth="1"/>
    <col min="13317" max="13317" width="10.5546875" style="38" customWidth="1"/>
    <col min="13318" max="13318" width="3.109375" style="38" customWidth="1"/>
    <col min="13319" max="13319" width="8.44140625" style="38" customWidth="1"/>
    <col min="13320" max="13320" width="3.109375" style="38" customWidth="1"/>
    <col min="13321" max="13321" width="10.5546875" style="38" customWidth="1"/>
    <col min="13322" max="13322" width="3.109375" style="38" customWidth="1"/>
    <col min="13323" max="13323" width="8.44140625" style="38" customWidth="1"/>
    <col min="13324" max="13324" width="3.109375" style="38" customWidth="1"/>
    <col min="13325" max="13325" width="10.5546875" style="38" customWidth="1"/>
    <col min="13326" max="13326" width="3.109375" style="38" customWidth="1"/>
    <col min="13327" max="13327" width="7.33203125" style="38" customWidth="1"/>
    <col min="13328" max="13328" width="3.109375" style="38" customWidth="1"/>
    <col min="13329" max="13329" width="10.5546875" style="38" customWidth="1"/>
    <col min="13330" max="13330" width="3.109375" style="38" customWidth="1"/>
    <col min="13331" max="13568" width="8.88671875" style="38" customWidth="1"/>
    <col min="13569" max="13569" width="4.33203125" style="38" customWidth="1"/>
    <col min="13570" max="13570" width="29" style="38" customWidth="1"/>
    <col min="13571" max="13571" width="8.44140625" style="38" customWidth="1"/>
    <col min="13572" max="13572" width="3.109375" style="38" customWidth="1"/>
    <col min="13573" max="13573" width="10.5546875" style="38" customWidth="1"/>
    <col min="13574" max="13574" width="3.109375" style="38" customWidth="1"/>
    <col min="13575" max="13575" width="8.44140625" style="38" customWidth="1"/>
    <col min="13576" max="13576" width="3.109375" style="38" customWidth="1"/>
    <col min="13577" max="13577" width="10.5546875" style="38" customWidth="1"/>
    <col min="13578" max="13578" width="3.109375" style="38" customWidth="1"/>
    <col min="13579" max="13579" width="8.44140625" style="38" customWidth="1"/>
    <col min="13580" max="13580" width="3.109375" style="38" customWidth="1"/>
    <col min="13581" max="13581" width="10.5546875" style="38" customWidth="1"/>
    <col min="13582" max="13582" width="3.109375" style="38" customWidth="1"/>
    <col min="13583" max="13583" width="7.33203125" style="38" customWidth="1"/>
    <col min="13584" max="13584" width="3.109375" style="38" customWidth="1"/>
    <col min="13585" max="13585" width="10.5546875" style="38" customWidth="1"/>
    <col min="13586" max="13586" width="3.109375" style="38" customWidth="1"/>
    <col min="13587" max="13824" width="8.88671875" style="38" customWidth="1"/>
    <col min="13825" max="13825" width="4.33203125" style="38" customWidth="1"/>
    <col min="13826" max="13826" width="29" style="38" customWidth="1"/>
    <col min="13827" max="13827" width="8.44140625" style="38" customWidth="1"/>
    <col min="13828" max="13828" width="3.109375" style="38" customWidth="1"/>
    <col min="13829" max="13829" width="10.5546875" style="38" customWidth="1"/>
    <col min="13830" max="13830" width="3.109375" style="38" customWidth="1"/>
    <col min="13831" max="13831" width="8.44140625" style="38" customWidth="1"/>
    <col min="13832" max="13832" width="3.109375" style="38" customWidth="1"/>
    <col min="13833" max="13833" width="10.5546875" style="38" customWidth="1"/>
    <col min="13834" max="13834" width="3.109375" style="38" customWidth="1"/>
    <col min="13835" max="13835" width="8.44140625" style="38" customWidth="1"/>
    <col min="13836" max="13836" width="3.109375" style="38" customWidth="1"/>
    <col min="13837" max="13837" width="10.5546875" style="38" customWidth="1"/>
    <col min="13838" max="13838" width="3.109375" style="38" customWidth="1"/>
    <col min="13839" max="13839" width="7.33203125" style="38" customWidth="1"/>
    <col min="13840" max="13840" width="3.109375" style="38" customWidth="1"/>
    <col min="13841" max="13841" width="10.5546875" style="38" customWidth="1"/>
    <col min="13842" max="13842" width="3.109375" style="38" customWidth="1"/>
    <col min="13843" max="14080" width="8.88671875" style="38" customWidth="1"/>
    <col min="14081" max="14081" width="4.33203125" style="38" customWidth="1"/>
    <col min="14082" max="14082" width="29" style="38" customWidth="1"/>
    <col min="14083" max="14083" width="8.44140625" style="38" customWidth="1"/>
    <col min="14084" max="14084" width="3.109375" style="38" customWidth="1"/>
    <col min="14085" max="14085" width="10.5546875" style="38" customWidth="1"/>
    <col min="14086" max="14086" width="3.109375" style="38" customWidth="1"/>
    <col min="14087" max="14087" width="8.44140625" style="38" customWidth="1"/>
    <col min="14088" max="14088" width="3.109375" style="38" customWidth="1"/>
    <col min="14089" max="14089" width="10.5546875" style="38" customWidth="1"/>
    <col min="14090" max="14090" width="3.109375" style="38" customWidth="1"/>
    <col min="14091" max="14091" width="8.44140625" style="38" customWidth="1"/>
    <col min="14092" max="14092" width="3.109375" style="38" customWidth="1"/>
    <col min="14093" max="14093" width="10.5546875" style="38" customWidth="1"/>
    <col min="14094" max="14094" width="3.109375" style="38" customWidth="1"/>
    <col min="14095" max="14095" width="7.33203125" style="38" customWidth="1"/>
    <col min="14096" max="14096" width="3.109375" style="38" customWidth="1"/>
    <col min="14097" max="14097" width="10.5546875" style="38" customWidth="1"/>
    <col min="14098" max="14098" width="3.109375" style="38" customWidth="1"/>
    <col min="14099" max="14336" width="8.88671875" style="38" customWidth="1"/>
    <col min="14337" max="14337" width="4.33203125" style="38" customWidth="1"/>
    <col min="14338" max="14338" width="29" style="38" customWidth="1"/>
    <col min="14339" max="14339" width="8.44140625" style="38" customWidth="1"/>
    <col min="14340" max="14340" width="3.109375" style="38" customWidth="1"/>
    <col min="14341" max="14341" width="10.5546875" style="38" customWidth="1"/>
    <col min="14342" max="14342" width="3.109375" style="38" customWidth="1"/>
    <col min="14343" max="14343" width="8.44140625" style="38" customWidth="1"/>
    <col min="14344" max="14344" width="3.109375" style="38" customWidth="1"/>
    <col min="14345" max="14345" width="10.5546875" style="38" customWidth="1"/>
    <col min="14346" max="14346" width="3.109375" style="38" customWidth="1"/>
    <col min="14347" max="14347" width="8.44140625" style="38" customWidth="1"/>
    <col min="14348" max="14348" width="3.109375" style="38" customWidth="1"/>
    <col min="14349" max="14349" width="10.5546875" style="38" customWidth="1"/>
    <col min="14350" max="14350" width="3.109375" style="38" customWidth="1"/>
    <col min="14351" max="14351" width="7.33203125" style="38" customWidth="1"/>
    <col min="14352" max="14352" width="3.109375" style="38" customWidth="1"/>
    <col min="14353" max="14353" width="10.5546875" style="38" customWidth="1"/>
    <col min="14354" max="14354" width="3.109375" style="38" customWidth="1"/>
    <col min="14355" max="14592" width="8.88671875" style="38" customWidth="1"/>
    <col min="14593" max="14593" width="4.33203125" style="38" customWidth="1"/>
    <col min="14594" max="14594" width="29" style="38" customWidth="1"/>
    <col min="14595" max="14595" width="8.44140625" style="38" customWidth="1"/>
    <col min="14596" max="14596" width="3.109375" style="38" customWidth="1"/>
    <col min="14597" max="14597" width="10.5546875" style="38" customWidth="1"/>
    <col min="14598" max="14598" width="3.109375" style="38" customWidth="1"/>
    <col min="14599" max="14599" width="8.44140625" style="38" customWidth="1"/>
    <col min="14600" max="14600" width="3.109375" style="38" customWidth="1"/>
    <col min="14601" max="14601" width="10.5546875" style="38" customWidth="1"/>
    <col min="14602" max="14602" width="3.109375" style="38" customWidth="1"/>
    <col min="14603" max="14603" width="8.44140625" style="38" customWidth="1"/>
    <col min="14604" max="14604" width="3.109375" style="38" customWidth="1"/>
    <col min="14605" max="14605" width="10.5546875" style="38" customWidth="1"/>
    <col min="14606" max="14606" width="3.109375" style="38" customWidth="1"/>
    <col min="14607" max="14607" width="7.33203125" style="38" customWidth="1"/>
    <col min="14608" max="14608" width="3.109375" style="38" customWidth="1"/>
    <col min="14609" max="14609" width="10.5546875" style="38" customWidth="1"/>
    <col min="14610" max="14610" width="3.109375" style="38" customWidth="1"/>
    <col min="14611" max="14848" width="8.88671875" style="38" customWidth="1"/>
    <col min="14849" max="14849" width="4.33203125" style="38" customWidth="1"/>
    <col min="14850" max="14850" width="29" style="38" customWidth="1"/>
    <col min="14851" max="14851" width="8.44140625" style="38" customWidth="1"/>
    <col min="14852" max="14852" width="3.109375" style="38" customWidth="1"/>
    <col min="14853" max="14853" width="10.5546875" style="38" customWidth="1"/>
    <col min="14854" max="14854" width="3.109375" style="38" customWidth="1"/>
    <col min="14855" max="14855" width="8.44140625" style="38" customWidth="1"/>
    <col min="14856" max="14856" width="3.109375" style="38" customWidth="1"/>
    <col min="14857" max="14857" width="10.5546875" style="38" customWidth="1"/>
    <col min="14858" max="14858" width="3.109375" style="38" customWidth="1"/>
    <col min="14859" max="14859" width="8.44140625" style="38" customWidth="1"/>
    <col min="14860" max="14860" width="3.109375" style="38" customWidth="1"/>
    <col min="14861" max="14861" width="10.5546875" style="38" customWidth="1"/>
    <col min="14862" max="14862" width="3.109375" style="38" customWidth="1"/>
    <col min="14863" max="14863" width="7.33203125" style="38" customWidth="1"/>
    <col min="14864" max="14864" width="3.109375" style="38" customWidth="1"/>
    <col min="14865" max="14865" width="10.5546875" style="38" customWidth="1"/>
    <col min="14866" max="14866" width="3.109375" style="38" customWidth="1"/>
    <col min="14867" max="15104" width="8.88671875" style="38" customWidth="1"/>
    <col min="15105" max="15105" width="4.33203125" style="38" customWidth="1"/>
    <col min="15106" max="15106" width="29" style="38" customWidth="1"/>
    <col min="15107" max="15107" width="8.44140625" style="38" customWidth="1"/>
    <col min="15108" max="15108" width="3.109375" style="38" customWidth="1"/>
    <col min="15109" max="15109" width="10.5546875" style="38" customWidth="1"/>
    <col min="15110" max="15110" width="3.109375" style="38" customWidth="1"/>
    <col min="15111" max="15111" width="8.44140625" style="38" customWidth="1"/>
    <col min="15112" max="15112" width="3.109375" style="38" customWidth="1"/>
    <col min="15113" max="15113" width="10.5546875" style="38" customWidth="1"/>
    <col min="15114" max="15114" width="3.109375" style="38" customWidth="1"/>
    <col min="15115" max="15115" width="8.44140625" style="38" customWidth="1"/>
    <col min="15116" max="15116" width="3.109375" style="38" customWidth="1"/>
    <col min="15117" max="15117" width="10.5546875" style="38" customWidth="1"/>
    <col min="15118" max="15118" width="3.109375" style="38" customWidth="1"/>
    <col min="15119" max="15119" width="7.33203125" style="38" customWidth="1"/>
    <col min="15120" max="15120" width="3.109375" style="38" customWidth="1"/>
    <col min="15121" max="15121" width="10.5546875" style="38" customWidth="1"/>
    <col min="15122" max="15122" width="3.109375" style="38" customWidth="1"/>
    <col min="15123" max="15360" width="8.88671875" style="38" customWidth="1"/>
    <col min="15361" max="15361" width="4.33203125" style="38" customWidth="1"/>
    <col min="15362" max="15362" width="29" style="38" customWidth="1"/>
    <col min="15363" max="15363" width="8.44140625" style="38" customWidth="1"/>
    <col min="15364" max="15364" width="3.109375" style="38" customWidth="1"/>
    <col min="15365" max="15365" width="10.5546875" style="38" customWidth="1"/>
    <col min="15366" max="15366" width="3.109375" style="38" customWidth="1"/>
    <col min="15367" max="15367" width="8.44140625" style="38" customWidth="1"/>
    <col min="15368" max="15368" width="3.109375" style="38" customWidth="1"/>
    <col min="15369" max="15369" width="10.5546875" style="38" customWidth="1"/>
    <col min="15370" max="15370" width="3.109375" style="38" customWidth="1"/>
    <col min="15371" max="15371" width="8.44140625" style="38" customWidth="1"/>
    <col min="15372" max="15372" width="3.109375" style="38" customWidth="1"/>
    <col min="15373" max="15373" width="10.5546875" style="38" customWidth="1"/>
    <col min="15374" max="15374" width="3.109375" style="38" customWidth="1"/>
    <col min="15375" max="15375" width="7.33203125" style="38" customWidth="1"/>
    <col min="15376" max="15376" width="3.109375" style="38" customWidth="1"/>
    <col min="15377" max="15377" width="10.5546875" style="38" customWidth="1"/>
    <col min="15378" max="15378" width="3.109375" style="38" customWidth="1"/>
    <col min="15379" max="15616" width="8.88671875" style="38" customWidth="1"/>
    <col min="15617" max="15617" width="4.33203125" style="38" customWidth="1"/>
    <col min="15618" max="15618" width="29" style="38" customWidth="1"/>
    <col min="15619" max="15619" width="8.44140625" style="38" customWidth="1"/>
    <col min="15620" max="15620" width="3.109375" style="38" customWidth="1"/>
    <col min="15621" max="15621" width="10.5546875" style="38" customWidth="1"/>
    <col min="15622" max="15622" width="3.109375" style="38" customWidth="1"/>
    <col min="15623" max="15623" width="8.44140625" style="38" customWidth="1"/>
    <col min="15624" max="15624" width="3.109375" style="38" customWidth="1"/>
    <col min="15625" max="15625" width="10.5546875" style="38" customWidth="1"/>
    <col min="15626" max="15626" width="3.109375" style="38" customWidth="1"/>
    <col min="15627" max="15627" width="8.44140625" style="38" customWidth="1"/>
    <col min="15628" max="15628" width="3.109375" style="38" customWidth="1"/>
    <col min="15629" max="15629" width="10.5546875" style="38" customWidth="1"/>
    <col min="15630" max="15630" width="3.109375" style="38" customWidth="1"/>
    <col min="15631" max="15631" width="7.33203125" style="38" customWidth="1"/>
    <col min="15632" max="15632" width="3.109375" style="38" customWidth="1"/>
    <col min="15633" max="15633" width="10.5546875" style="38" customWidth="1"/>
    <col min="15634" max="15634" width="3.109375" style="38" customWidth="1"/>
    <col min="15635" max="15872" width="8.88671875" style="38" customWidth="1"/>
    <col min="15873" max="15873" width="4.33203125" style="38" customWidth="1"/>
    <col min="15874" max="15874" width="29" style="38" customWidth="1"/>
    <col min="15875" max="15875" width="8.44140625" style="38" customWidth="1"/>
    <col min="15876" max="15876" width="3.109375" style="38" customWidth="1"/>
    <col min="15877" max="15877" width="10.5546875" style="38" customWidth="1"/>
    <col min="15878" max="15878" width="3.109375" style="38" customWidth="1"/>
    <col min="15879" max="15879" width="8.44140625" style="38" customWidth="1"/>
    <col min="15880" max="15880" width="3.109375" style="38" customWidth="1"/>
    <col min="15881" max="15881" width="10.5546875" style="38" customWidth="1"/>
    <col min="15882" max="15882" width="3.109375" style="38" customWidth="1"/>
    <col min="15883" max="15883" width="8.44140625" style="38" customWidth="1"/>
    <col min="15884" max="15884" width="3.109375" style="38" customWidth="1"/>
    <col min="15885" max="15885" width="10.5546875" style="38" customWidth="1"/>
    <col min="15886" max="15886" width="3.109375" style="38" customWidth="1"/>
    <col min="15887" max="15887" width="7.33203125" style="38" customWidth="1"/>
    <col min="15888" max="15888" width="3.109375" style="38" customWidth="1"/>
    <col min="15889" max="15889" width="10.5546875" style="38" customWidth="1"/>
    <col min="15890" max="15890" width="3.109375" style="38" customWidth="1"/>
    <col min="15891" max="16128" width="8.88671875" style="38" customWidth="1"/>
    <col min="16129" max="16129" width="4.33203125" style="38" customWidth="1"/>
    <col min="16130" max="16130" width="29" style="38" customWidth="1"/>
    <col min="16131" max="16131" width="8.44140625" style="38" customWidth="1"/>
    <col min="16132" max="16132" width="3.109375" style="38" customWidth="1"/>
    <col min="16133" max="16133" width="10.5546875" style="38" customWidth="1"/>
    <col min="16134" max="16134" width="3.109375" style="38" customWidth="1"/>
    <col min="16135" max="16135" width="8.44140625" style="38" customWidth="1"/>
    <col min="16136" max="16136" width="3.109375" style="38" customWidth="1"/>
    <col min="16137" max="16137" width="10.5546875" style="38" customWidth="1"/>
    <col min="16138" max="16138" width="3.109375" style="38" customWidth="1"/>
    <col min="16139" max="16139" width="8.44140625" style="38" customWidth="1"/>
    <col min="16140" max="16140" width="3.109375" style="38" customWidth="1"/>
    <col min="16141" max="16141" width="10.5546875" style="38" customWidth="1"/>
    <col min="16142" max="16142" width="3.109375" style="38" customWidth="1"/>
    <col min="16143" max="16143" width="7.33203125" style="38" customWidth="1"/>
    <col min="16144" max="16144" width="3.109375" style="38" customWidth="1"/>
    <col min="16145" max="16145" width="10.5546875" style="38" customWidth="1"/>
    <col min="16146" max="16146" width="3.109375" style="38" customWidth="1"/>
    <col min="16147" max="16384" width="8.88671875" style="38" customWidth="1"/>
  </cols>
  <sheetData>
    <row r="1" spans="1:18" s="36" customFormat="1">
      <c r="A1" s="122" t="s">
        <v>220</v>
      </c>
      <c r="B1" s="122"/>
      <c r="C1" s="122"/>
      <c r="D1" s="122"/>
      <c r="E1" s="122"/>
      <c r="F1" s="122"/>
      <c r="G1" s="122"/>
      <c r="H1" s="122"/>
      <c r="I1" s="122"/>
      <c r="J1" s="122"/>
      <c r="K1" s="122"/>
      <c r="L1" s="122"/>
      <c r="M1" s="122"/>
      <c r="N1" s="122"/>
      <c r="O1" s="122"/>
      <c r="P1" s="122"/>
      <c r="Q1" s="122"/>
      <c r="R1" s="122"/>
    </row>
    <row r="2" spans="1:18" s="36" customFormat="1">
      <c r="A2" s="122" t="s">
        <v>153</v>
      </c>
      <c r="B2" s="122"/>
      <c r="C2" s="122"/>
      <c r="D2" s="122"/>
      <c r="E2" s="122"/>
      <c r="F2" s="122"/>
      <c r="G2" s="122"/>
      <c r="H2" s="122"/>
      <c r="I2" s="122"/>
      <c r="J2" s="122"/>
      <c r="K2" s="122"/>
      <c r="L2" s="122"/>
      <c r="M2" s="122"/>
      <c r="N2" s="122"/>
      <c r="O2" s="122"/>
      <c r="P2" s="122"/>
      <c r="Q2" s="122"/>
      <c r="R2" s="122"/>
    </row>
    <row r="3" spans="1:18">
      <c r="A3" s="48"/>
      <c r="B3" s="48"/>
      <c r="C3" s="48"/>
      <c r="D3" s="48"/>
      <c r="E3" s="48"/>
      <c r="F3" s="48"/>
      <c r="G3" s="48"/>
      <c r="H3" s="48"/>
      <c r="I3" s="48"/>
      <c r="J3" s="48"/>
      <c r="K3" s="48"/>
      <c r="L3" s="48"/>
      <c r="M3" s="48"/>
      <c r="N3" s="48"/>
      <c r="O3" s="48"/>
      <c r="P3" s="48"/>
      <c r="Q3" s="48"/>
      <c r="R3" s="48"/>
    </row>
    <row r="4" spans="1:18">
      <c r="A4" s="123" t="s">
        <v>110</v>
      </c>
      <c r="B4" s="123"/>
      <c r="C4" s="123"/>
      <c r="D4" s="123"/>
      <c r="E4" s="123"/>
      <c r="F4" s="123"/>
      <c r="G4" s="123"/>
      <c r="H4" s="123"/>
      <c r="I4" s="123"/>
      <c r="J4" s="123"/>
      <c r="K4" s="123"/>
      <c r="L4" s="123"/>
      <c r="M4" s="123"/>
      <c r="N4" s="123"/>
      <c r="O4" s="123"/>
      <c r="P4" s="123"/>
      <c r="Q4" s="123"/>
      <c r="R4" s="123"/>
    </row>
    <row r="5" spans="1:18">
      <c r="A5" s="39" t="s">
        <v>58</v>
      </c>
      <c r="B5" s="40" t="s">
        <v>58</v>
      </c>
      <c r="C5" s="41" t="s">
        <v>58</v>
      </c>
      <c r="D5" s="42" t="s">
        <v>58</v>
      </c>
      <c r="E5" s="42" t="s">
        <v>58</v>
      </c>
      <c r="F5" s="39" t="s">
        <v>58</v>
      </c>
      <c r="G5" s="126" t="s">
        <v>190</v>
      </c>
      <c r="H5" s="126"/>
      <c r="I5" s="126"/>
      <c r="J5" s="126"/>
      <c r="K5" s="126"/>
      <c r="L5" s="126"/>
      <c r="M5" s="126"/>
      <c r="N5" s="126"/>
      <c r="O5" s="126"/>
      <c r="P5" s="126"/>
      <c r="Q5" s="126"/>
      <c r="R5" s="126"/>
    </row>
    <row r="6" spans="1:18">
      <c r="A6" s="43" t="s">
        <v>58</v>
      </c>
      <c r="B6" s="44" t="s">
        <v>58</v>
      </c>
      <c r="C6" s="45" t="s">
        <v>58</v>
      </c>
      <c r="D6" s="48" t="s">
        <v>58</v>
      </c>
      <c r="E6" s="48" t="s">
        <v>58</v>
      </c>
      <c r="F6" s="43" t="s">
        <v>58</v>
      </c>
      <c r="G6" s="41" t="s">
        <v>58</v>
      </c>
      <c r="H6" s="42" t="s">
        <v>58</v>
      </c>
      <c r="I6" s="42" t="s">
        <v>58</v>
      </c>
      <c r="J6" s="39" t="s">
        <v>58</v>
      </c>
      <c r="K6" s="41" t="s">
        <v>58</v>
      </c>
      <c r="L6" s="42" t="s">
        <v>58</v>
      </c>
      <c r="M6" s="42" t="s">
        <v>58</v>
      </c>
      <c r="N6" s="39" t="s">
        <v>58</v>
      </c>
      <c r="O6" s="41" t="s">
        <v>58</v>
      </c>
      <c r="P6" s="42" t="s">
        <v>58</v>
      </c>
      <c r="Q6" s="42" t="s">
        <v>58</v>
      </c>
      <c r="R6" s="42" t="s">
        <v>58</v>
      </c>
    </row>
    <row r="7" spans="1:18">
      <c r="A7" s="43" t="s">
        <v>58</v>
      </c>
      <c r="B7" s="44" t="s">
        <v>58</v>
      </c>
      <c r="C7" s="125" t="s">
        <v>158</v>
      </c>
      <c r="D7" s="125"/>
      <c r="E7" s="125"/>
      <c r="F7" s="125"/>
      <c r="G7" s="45" t="s">
        <v>58</v>
      </c>
      <c r="H7" s="48" t="s">
        <v>58</v>
      </c>
      <c r="I7" s="48" t="s">
        <v>58</v>
      </c>
      <c r="J7" s="43" t="s">
        <v>58</v>
      </c>
      <c r="K7" s="125" t="s">
        <v>221</v>
      </c>
      <c r="L7" s="125"/>
      <c r="M7" s="125"/>
      <c r="N7" s="125"/>
      <c r="O7" s="45" t="s">
        <v>58</v>
      </c>
      <c r="P7" s="48" t="s">
        <v>58</v>
      </c>
      <c r="Q7" s="48" t="s">
        <v>58</v>
      </c>
      <c r="R7" s="48" t="s">
        <v>58</v>
      </c>
    </row>
    <row r="8" spans="1:18">
      <c r="A8" s="43" t="s">
        <v>58</v>
      </c>
      <c r="B8" s="44" t="s">
        <v>58</v>
      </c>
      <c r="C8" s="45" t="s">
        <v>58</v>
      </c>
      <c r="D8" s="48" t="s">
        <v>58</v>
      </c>
      <c r="E8" s="48" t="s">
        <v>58</v>
      </c>
      <c r="F8" s="43" t="s">
        <v>58</v>
      </c>
      <c r="G8" s="125" t="s">
        <v>222</v>
      </c>
      <c r="H8" s="125"/>
      <c r="I8" s="125"/>
      <c r="J8" s="125"/>
      <c r="K8" s="125" t="s">
        <v>223</v>
      </c>
      <c r="L8" s="125"/>
      <c r="M8" s="125"/>
      <c r="N8" s="125"/>
      <c r="O8" s="124" t="s">
        <v>224</v>
      </c>
      <c r="P8" s="124"/>
      <c r="Q8" s="124"/>
      <c r="R8" s="124"/>
    </row>
    <row r="9" spans="1:18">
      <c r="A9" s="46" t="s">
        <v>62</v>
      </c>
      <c r="B9" s="47" t="s">
        <v>59</v>
      </c>
      <c r="C9" s="45" t="s">
        <v>58</v>
      </c>
      <c r="D9" s="48" t="s">
        <v>58</v>
      </c>
      <c r="E9" s="48" t="s">
        <v>58</v>
      </c>
      <c r="F9" s="43" t="s">
        <v>58</v>
      </c>
      <c r="G9" s="45" t="s">
        <v>58</v>
      </c>
      <c r="H9" s="48" t="s">
        <v>58</v>
      </c>
      <c r="I9" s="48" t="s">
        <v>58</v>
      </c>
      <c r="J9" s="43" t="s">
        <v>58</v>
      </c>
      <c r="K9" s="125" t="s">
        <v>225</v>
      </c>
      <c r="L9" s="125"/>
      <c r="M9" s="125"/>
      <c r="N9" s="125"/>
      <c r="O9" s="45" t="s">
        <v>58</v>
      </c>
      <c r="P9" s="48" t="s">
        <v>58</v>
      </c>
      <c r="Q9" s="48" t="s">
        <v>58</v>
      </c>
      <c r="R9" s="48" t="s">
        <v>58</v>
      </c>
    </row>
    <row r="10" spans="1:18">
      <c r="A10" s="46" t="s">
        <v>65</v>
      </c>
      <c r="B10" s="47" t="s">
        <v>163</v>
      </c>
      <c r="C10" s="45" t="s">
        <v>58</v>
      </c>
      <c r="D10" s="48" t="s">
        <v>58</v>
      </c>
      <c r="E10" s="48" t="s">
        <v>58</v>
      </c>
      <c r="F10" s="43" t="s">
        <v>58</v>
      </c>
      <c r="G10" s="45" t="s">
        <v>58</v>
      </c>
      <c r="H10" s="48" t="s">
        <v>58</v>
      </c>
      <c r="I10" s="48" t="s">
        <v>58</v>
      </c>
      <c r="J10" s="43" t="s">
        <v>58</v>
      </c>
      <c r="K10" s="45" t="s">
        <v>58</v>
      </c>
      <c r="L10" s="48" t="s">
        <v>58</v>
      </c>
      <c r="M10" s="48" t="s">
        <v>58</v>
      </c>
      <c r="N10" s="43" t="s">
        <v>58</v>
      </c>
      <c r="O10" s="45" t="s">
        <v>58</v>
      </c>
      <c r="P10" s="48" t="s">
        <v>58</v>
      </c>
      <c r="Q10" s="48" t="s">
        <v>58</v>
      </c>
      <c r="R10" s="48" t="s">
        <v>58</v>
      </c>
    </row>
    <row r="11" spans="1:18">
      <c r="A11" s="43" t="s">
        <v>58</v>
      </c>
      <c r="B11" s="44" t="s">
        <v>58</v>
      </c>
      <c r="C11" s="127" t="s">
        <v>60</v>
      </c>
      <c r="D11" s="127"/>
      <c r="E11" s="127" t="s">
        <v>164</v>
      </c>
      <c r="F11" s="127"/>
      <c r="G11" s="127" t="s">
        <v>60</v>
      </c>
      <c r="H11" s="127"/>
      <c r="I11" s="127" t="s">
        <v>164</v>
      </c>
      <c r="J11" s="127"/>
      <c r="K11" s="127" t="s">
        <v>60</v>
      </c>
      <c r="L11" s="127"/>
      <c r="M11" s="127" t="s">
        <v>164</v>
      </c>
      <c r="N11" s="127"/>
      <c r="O11" s="127" t="s">
        <v>60</v>
      </c>
      <c r="P11" s="127"/>
      <c r="Q11" s="126" t="s">
        <v>164</v>
      </c>
      <c r="R11" s="126"/>
    </row>
    <row r="12" spans="1:18">
      <c r="A12" s="43" t="s">
        <v>58</v>
      </c>
      <c r="B12" s="44" t="s">
        <v>58</v>
      </c>
      <c r="C12" s="45" t="s">
        <v>58</v>
      </c>
      <c r="D12" s="43" t="s">
        <v>58</v>
      </c>
      <c r="E12" s="125" t="s">
        <v>165</v>
      </c>
      <c r="F12" s="125"/>
      <c r="G12" s="45" t="s">
        <v>58</v>
      </c>
      <c r="H12" s="43" t="s">
        <v>58</v>
      </c>
      <c r="I12" s="125" t="s">
        <v>165</v>
      </c>
      <c r="J12" s="125"/>
      <c r="K12" s="45" t="s">
        <v>58</v>
      </c>
      <c r="L12" s="43" t="s">
        <v>58</v>
      </c>
      <c r="M12" s="125" t="s">
        <v>165</v>
      </c>
      <c r="N12" s="125"/>
      <c r="O12" s="45" t="s">
        <v>58</v>
      </c>
      <c r="P12" s="43" t="s">
        <v>58</v>
      </c>
      <c r="Q12" s="124" t="s">
        <v>165</v>
      </c>
      <c r="R12" s="124"/>
    </row>
    <row r="13" spans="1:18">
      <c r="A13" s="43" t="s">
        <v>58</v>
      </c>
      <c r="B13" s="44" t="s">
        <v>58</v>
      </c>
      <c r="C13" s="126" t="s">
        <v>66</v>
      </c>
      <c r="D13" s="126"/>
      <c r="E13" s="126"/>
      <c r="F13" s="126"/>
      <c r="G13" s="126"/>
      <c r="H13" s="126"/>
      <c r="I13" s="126"/>
      <c r="J13" s="126"/>
      <c r="K13" s="126"/>
      <c r="L13" s="126"/>
      <c r="M13" s="126"/>
      <c r="N13" s="126"/>
      <c r="O13" s="126"/>
      <c r="P13" s="126"/>
      <c r="Q13" s="126"/>
      <c r="R13" s="126"/>
    </row>
    <row r="14" spans="1:18">
      <c r="A14" s="43" t="s">
        <v>58</v>
      </c>
      <c r="B14" s="44" t="s">
        <v>58</v>
      </c>
      <c r="C14" s="127" t="s">
        <v>67</v>
      </c>
      <c r="D14" s="127"/>
      <c r="E14" s="127" t="s">
        <v>68</v>
      </c>
      <c r="F14" s="127"/>
      <c r="G14" s="127" t="s">
        <v>166</v>
      </c>
      <c r="H14" s="127"/>
      <c r="I14" s="127" t="s">
        <v>167</v>
      </c>
      <c r="J14" s="127"/>
      <c r="K14" s="127" t="s">
        <v>168</v>
      </c>
      <c r="L14" s="127"/>
      <c r="M14" s="127" t="s">
        <v>169</v>
      </c>
      <c r="N14" s="127"/>
      <c r="O14" s="127" t="s">
        <v>170</v>
      </c>
      <c r="P14" s="127"/>
      <c r="Q14" s="126" t="s">
        <v>171</v>
      </c>
      <c r="R14" s="126"/>
    </row>
    <row r="15" spans="1:18">
      <c r="A15" s="128" t="s">
        <v>58</v>
      </c>
      <c r="B15" s="128"/>
      <c r="C15" s="128"/>
      <c r="D15" s="128"/>
      <c r="E15" s="128"/>
      <c r="F15" s="128"/>
      <c r="G15" s="128"/>
      <c r="H15" s="128"/>
      <c r="I15" s="128"/>
      <c r="J15" s="128"/>
      <c r="K15" s="128"/>
      <c r="L15" s="128"/>
      <c r="M15" s="128"/>
      <c r="N15" s="128"/>
      <c r="O15" s="128"/>
      <c r="P15" s="128"/>
      <c r="Q15" s="128"/>
      <c r="R15" s="128"/>
    </row>
    <row r="16" spans="1:18">
      <c r="A16" s="48" t="s">
        <v>58</v>
      </c>
      <c r="B16" s="48" t="s">
        <v>58</v>
      </c>
      <c r="C16" s="123" t="s">
        <v>226</v>
      </c>
      <c r="D16" s="123"/>
      <c r="E16" s="123"/>
      <c r="F16" s="123"/>
      <c r="G16" s="48" t="s">
        <v>58</v>
      </c>
      <c r="H16" s="48" t="s">
        <v>58</v>
      </c>
      <c r="I16" s="48" t="s">
        <v>58</v>
      </c>
      <c r="J16" s="48" t="s">
        <v>58</v>
      </c>
      <c r="K16" s="48" t="s">
        <v>58</v>
      </c>
      <c r="L16" s="48" t="s">
        <v>58</v>
      </c>
      <c r="M16" s="48" t="s">
        <v>58</v>
      </c>
      <c r="N16" s="48" t="s">
        <v>58</v>
      </c>
      <c r="O16" s="48" t="s">
        <v>58</v>
      </c>
      <c r="P16" s="48" t="s">
        <v>58</v>
      </c>
      <c r="Q16" s="48" t="s">
        <v>58</v>
      </c>
      <c r="R16" s="48" t="s">
        <v>58</v>
      </c>
    </row>
    <row r="17" spans="1:18">
      <c r="A17" s="49">
        <v>1</v>
      </c>
      <c r="B17" s="43" t="s">
        <v>227</v>
      </c>
      <c r="C17" s="50">
        <v>0.76</v>
      </c>
      <c r="D17" s="51" t="s">
        <v>72</v>
      </c>
      <c r="E17" s="52">
        <v>16.899999999999999</v>
      </c>
      <c r="F17" s="51" t="s">
        <v>72</v>
      </c>
      <c r="G17" s="87">
        <v>0.09</v>
      </c>
      <c r="H17" s="51" t="s">
        <v>84</v>
      </c>
      <c r="I17" s="52">
        <v>2</v>
      </c>
      <c r="J17" s="51" t="s">
        <v>79</v>
      </c>
      <c r="K17" s="51" t="s">
        <v>92</v>
      </c>
      <c r="L17" s="51" t="s">
        <v>93</v>
      </c>
      <c r="M17" s="51" t="s">
        <v>92</v>
      </c>
      <c r="N17" s="51" t="s">
        <v>93</v>
      </c>
      <c r="O17" s="87">
        <v>0.68</v>
      </c>
      <c r="P17" s="51" t="s">
        <v>72</v>
      </c>
      <c r="Q17" s="52">
        <v>14.7</v>
      </c>
      <c r="R17" s="51" t="s">
        <v>72</v>
      </c>
    </row>
    <row r="18" spans="1:18">
      <c r="A18" s="49">
        <v>2</v>
      </c>
      <c r="B18" s="43" t="s">
        <v>228</v>
      </c>
      <c r="C18" s="50">
        <v>0.06</v>
      </c>
      <c r="D18" s="51" t="s">
        <v>84</v>
      </c>
      <c r="E18" s="52">
        <v>15.2</v>
      </c>
      <c r="F18" s="51" t="s">
        <v>84</v>
      </c>
      <c r="G18" s="51" t="s">
        <v>92</v>
      </c>
      <c r="H18" s="51" t="s">
        <v>93</v>
      </c>
      <c r="I18" s="52">
        <v>2.2999999999999998</v>
      </c>
      <c r="J18" s="51" t="s">
        <v>79</v>
      </c>
      <c r="K18" s="56" t="s">
        <v>97</v>
      </c>
      <c r="L18" s="51" t="s">
        <v>58</v>
      </c>
      <c r="M18" s="56" t="s">
        <v>97</v>
      </c>
      <c r="N18" s="51" t="s">
        <v>58</v>
      </c>
      <c r="O18" s="87">
        <v>0.05</v>
      </c>
      <c r="P18" s="51" t="s">
        <v>84</v>
      </c>
      <c r="Q18" s="52">
        <v>12.9</v>
      </c>
      <c r="R18" s="51" t="s">
        <v>84</v>
      </c>
    </row>
    <row r="19" spans="1:18">
      <c r="A19" s="49">
        <v>3</v>
      </c>
      <c r="B19" s="43" t="s">
        <v>229</v>
      </c>
      <c r="C19" s="50">
        <v>0.01</v>
      </c>
      <c r="D19" s="51" t="s">
        <v>71</v>
      </c>
      <c r="E19" s="52">
        <v>37.200000000000003</v>
      </c>
      <c r="F19" s="51" t="s">
        <v>71</v>
      </c>
      <c r="G19" s="87">
        <v>0.01</v>
      </c>
      <c r="H19" s="51" t="s">
        <v>71</v>
      </c>
      <c r="I19" s="52">
        <v>21.6</v>
      </c>
      <c r="J19" s="51" t="s">
        <v>71</v>
      </c>
      <c r="K19" s="87">
        <v>0</v>
      </c>
      <c r="L19" s="51" t="s">
        <v>71</v>
      </c>
      <c r="M19" s="52">
        <v>5.8</v>
      </c>
      <c r="N19" s="51" t="s">
        <v>71</v>
      </c>
      <c r="O19" s="87">
        <v>0</v>
      </c>
      <c r="P19" s="51" t="s">
        <v>71</v>
      </c>
      <c r="Q19" s="52">
        <v>9.8000000000000007</v>
      </c>
      <c r="R19" s="51" t="s">
        <v>71</v>
      </c>
    </row>
    <row r="20" spans="1:18">
      <c r="A20" s="49">
        <v>4</v>
      </c>
      <c r="B20" s="43" t="s">
        <v>230</v>
      </c>
      <c r="C20" s="50">
        <v>0.01</v>
      </c>
      <c r="D20" s="51" t="s">
        <v>79</v>
      </c>
      <c r="E20" s="51" t="s">
        <v>92</v>
      </c>
      <c r="F20" s="51" t="s">
        <v>93</v>
      </c>
      <c r="G20" s="51" t="s">
        <v>92</v>
      </c>
      <c r="H20" s="51" t="s">
        <v>93</v>
      </c>
      <c r="I20" s="51" t="s">
        <v>92</v>
      </c>
      <c r="J20" s="51" t="s">
        <v>93</v>
      </c>
      <c r="K20" s="56" t="s">
        <v>97</v>
      </c>
      <c r="L20" s="51" t="s">
        <v>58</v>
      </c>
      <c r="M20" s="56" t="s">
        <v>97</v>
      </c>
      <c r="N20" s="51" t="s">
        <v>58</v>
      </c>
      <c r="O20" s="87">
        <v>0.01</v>
      </c>
      <c r="P20" s="51" t="s">
        <v>79</v>
      </c>
      <c r="Q20" s="51" t="s">
        <v>92</v>
      </c>
      <c r="R20" s="51" t="s">
        <v>93</v>
      </c>
    </row>
    <row r="21" spans="1:18">
      <c r="A21" s="49">
        <v>5</v>
      </c>
      <c r="B21" s="43" t="s">
        <v>231</v>
      </c>
      <c r="C21" s="50">
        <v>0.01</v>
      </c>
      <c r="D21" s="51" t="s">
        <v>71</v>
      </c>
      <c r="E21" s="52">
        <v>1708.5</v>
      </c>
      <c r="F21" s="51" t="s">
        <v>71</v>
      </c>
      <c r="G21" s="87">
        <v>0.01</v>
      </c>
      <c r="H21" s="51" t="s">
        <v>71</v>
      </c>
      <c r="I21" s="52">
        <v>1408.9</v>
      </c>
      <c r="J21" s="51" t="s">
        <v>71</v>
      </c>
      <c r="K21" s="56" t="s">
        <v>97</v>
      </c>
      <c r="L21" s="51" t="s">
        <v>58</v>
      </c>
      <c r="M21" s="56" t="s">
        <v>97</v>
      </c>
      <c r="N21" s="51" t="s">
        <v>58</v>
      </c>
      <c r="O21" s="87">
        <v>0.01</v>
      </c>
      <c r="P21" s="51" t="s">
        <v>71</v>
      </c>
      <c r="Q21" s="52">
        <v>299.60000000000002</v>
      </c>
      <c r="R21" s="51" t="s">
        <v>71</v>
      </c>
    </row>
    <row r="22" spans="1:18">
      <c r="A22" s="49">
        <v>6</v>
      </c>
      <c r="B22" s="43" t="s">
        <v>232</v>
      </c>
      <c r="C22" s="50">
        <v>0.86</v>
      </c>
      <c r="D22" s="51" t="s">
        <v>72</v>
      </c>
      <c r="E22" s="52">
        <v>2090.6999999999998</v>
      </c>
      <c r="F22" s="51" t="s">
        <v>72</v>
      </c>
      <c r="G22" s="87">
        <v>0.13</v>
      </c>
      <c r="H22" s="51" t="s">
        <v>84</v>
      </c>
      <c r="I22" s="52">
        <v>1567.8</v>
      </c>
      <c r="J22" s="51" t="s">
        <v>72</v>
      </c>
      <c r="K22" s="51" t="s">
        <v>92</v>
      </c>
      <c r="L22" s="51" t="s">
        <v>93</v>
      </c>
      <c r="M22" s="52">
        <v>5.9</v>
      </c>
      <c r="N22" s="51" t="s">
        <v>71</v>
      </c>
      <c r="O22" s="87">
        <v>0.74</v>
      </c>
      <c r="P22" s="51" t="s">
        <v>72</v>
      </c>
      <c r="Q22" s="52">
        <v>517.1</v>
      </c>
      <c r="R22" s="51" t="s">
        <v>84</v>
      </c>
    </row>
    <row r="23" spans="1:18">
      <c r="A23" s="49">
        <v>7</v>
      </c>
      <c r="B23" s="43" t="s">
        <v>234</v>
      </c>
      <c r="C23" s="50">
        <v>0.02</v>
      </c>
      <c r="D23" s="51" t="s">
        <v>84</v>
      </c>
      <c r="E23" s="52">
        <v>2021.5</v>
      </c>
      <c r="F23" s="51" t="s">
        <v>72</v>
      </c>
      <c r="G23" s="87">
        <v>0.02</v>
      </c>
      <c r="H23" s="51" t="s">
        <v>84</v>
      </c>
      <c r="I23" s="52">
        <v>1541.8</v>
      </c>
      <c r="J23" s="51" t="s">
        <v>72</v>
      </c>
      <c r="K23" s="56" t="s">
        <v>97</v>
      </c>
      <c r="L23" s="51" t="s">
        <v>58</v>
      </c>
      <c r="M23" s="56" t="s">
        <v>97</v>
      </c>
      <c r="N23" s="51" t="s">
        <v>58</v>
      </c>
      <c r="O23" s="87">
        <v>0.01</v>
      </c>
      <c r="P23" s="51" t="s">
        <v>84</v>
      </c>
      <c r="Q23" s="52">
        <v>479.7</v>
      </c>
      <c r="R23" s="51" t="s">
        <v>84</v>
      </c>
    </row>
  </sheetData>
  <mergeCells count="33">
    <mergeCell ref="C16:F16"/>
    <mergeCell ref="C13:R13"/>
    <mergeCell ref="C14:D14"/>
    <mergeCell ref="E14:F14"/>
    <mergeCell ref="G14:H14"/>
    <mergeCell ref="I14:J14"/>
    <mergeCell ref="K14:L14"/>
    <mergeCell ref="M14:N14"/>
    <mergeCell ref="O14:P14"/>
    <mergeCell ref="Q14:R14"/>
    <mergeCell ref="E12:F12"/>
    <mergeCell ref="I12:J12"/>
    <mergeCell ref="M12:N12"/>
    <mergeCell ref="Q12:R12"/>
    <mergeCell ref="A15:R15"/>
    <mergeCell ref="G8:J8"/>
    <mergeCell ref="K8:N8"/>
    <mergeCell ref="O8:R8"/>
    <mergeCell ref="K9:N9"/>
    <mergeCell ref="C11:D11"/>
    <mergeCell ref="E11:F11"/>
    <mergeCell ref="G11:H11"/>
    <mergeCell ref="I11:J11"/>
    <mergeCell ref="K11:L11"/>
    <mergeCell ref="M11:N11"/>
    <mergeCell ref="O11:P11"/>
    <mergeCell ref="Q11:R11"/>
    <mergeCell ref="A1:R1"/>
    <mergeCell ref="A2:R2"/>
    <mergeCell ref="A4:R4"/>
    <mergeCell ref="G5:R5"/>
    <mergeCell ref="C7:F7"/>
    <mergeCell ref="K7:N7"/>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57</v>
      </c>
      <c r="B4" s="131"/>
      <c r="C4" s="131"/>
      <c r="D4" s="131"/>
      <c r="E4" s="131"/>
      <c r="F4" s="131"/>
      <c r="G4" s="131"/>
      <c r="H4" s="131"/>
      <c r="I4" s="131"/>
      <c r="J4" s="131"/>
      <c r="K4" s="131" t="s">
        <v>57</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0">
        <v>5.01</v>
      </c>
      <c r="D18" s="71" t="s">
        <v>72</v>
      </c>
      <c r="E18" s="94">
        <v>1.5</v>
      </c>
      <c r="F18" s="71" t="s">
        <v>84</v>
      </c>
      <c r="G18" s="72">
        <v>24.1</v>
      </c>
      <c r="H18" s="71" t="s">
        <v>84</v>
      </c>
      <c r="I18" s="72">
        <v>10.6</v>
      </c>
      <c r="J18" s="71" t="s">
        <v>84</v>
      </c>
      <c r="K18" s="71" t="s">
        <v>92</v>
      </c>
      <c r="L18" s="71" t="s">
        <v>93</v>
      </c>
      <c r="M18" s="94">
        <v>0.89</v>
      </c>
      <c r="N18" s="71" t="s">
        <v>79</v>
      </c>
      <c r="O18" s="71" t="s">
        <v>92</v>
      </c>
      <c r="P18" s="71" t="s">
        <v>93</v>
      </c>
      <c r="Q18" s="71" t="s">
        <v>92</v>
      </c>
      <c r="R18" s="71" t="s">
        <v>93</v>
      </c>
      <c r="S18" s="75">
        <v>28</v>
      </c>
      <c r="T18" s="71" t="s">
        <v>71</v>
      </c>
      <c r="U18" s="71" t="s">
        <v>92</v>
      </c>
      <c r="V18" s="71" t="s">
        <v>93</v>
      </c>
      <c r="W18" s="94">
        <v>0.81</v>
      </c>
      <c r="X18" s="71" t="s">
        <v>79</v>
      </c>
      <c r="Y18" s="94">
        <v>0.66</v>
      </c>
      <c r="Z18" s="71" t="s">
        <v>79</v>
      </c>
      <c r="AA18" s="75">
        <v>15</v>
      </c>
      <c r="AB18" s="71" t="s">
        <v>71</v>
      </c>
      <c r="AC18" s="75" t="s">
        <v>97</v>
      </c>
      <c r="AD18" s="95" t="s">
        <v>58</v>
      </c>
      <c r="AE18" s="96">
        <v>1</v>
      </c>
    </row>
    <row r="19" spans="1:31">
      <c r="A19" s="93">
        <v>2</v>
      </c>
      <c r="B19" s="64" t="s">
        <v>176</v>
      </c>
      <c r="C19" s="70">
        <v>6.94</v>
      </c>
      <c r="D19" s="71" t="s">
        <v>72</v>
      </c>
      <c r="E19" s="94">
        <v>2.83</v>
      </c>
      <c r="F19" s="71" t="s">
        <v>84</v>
      </c>
      <c r="G19" s="72">
        <v>103</v>
      </c>
      <c r="H19" s="71" t="s">
        <v>72</v>
      </c>
      <c r="I19" s="72">
        <v>43.7</v>
      </c>
      <c r="J19" s="71" t="s">
        <v>84</v>
      </c>
      <c r="K19" s="71" t="s">
        <v>92</v>
      </c>
      <c r="L19" s="71" t="s">
        <v>93</v>
      </c>
      <c r="M19" s="94">
        <v>1.87</v>
      </c>
      <c r="N19" s="71" t="s">
        <v>84</v>
      </c>
      <c r="O19" s="94">
        <v>0.59</v>
      </c>
      <c r="P19" s="71" t="s">
        <v>79</v>
      </c>
      <c r="Q19" s="71" t="s">
        <v>92</v>
      </c>
      <c r="R19" s="71" t="s">
        <v>93</v>
      </c>
      <c r="S19" s="75">
        <v>26</v>
      </c>
      <c r="T19" s="71" t="s">
        <v>71</v>
      </c>
      <c r="U19" s="71" t="s">
        <v>92</v>
      </c>
      <c r="V19" s="71" t="s">
        <v>93</v>
      </c>
      <c r="W19" s="94">
        <v>1.84</v>
      </c>
      <c r="X19" s="71" t="s">
        <v>84</v>
      </c>
      <c r="Y19" s="94">
        <v>0.97</v>
      </c>
      <c r="Z19" s="71" t="s">
        <v>84</v>
      </c>
      <c r="AA19" s="75">
        <v>13</v>
      </c>
      <c r="AB19" s="71" t="s">
        <v>71</v>
      </c>
      <c r="AC19" s="75" t="s">
        <v>97</v>
      </c>
      <c r="AD19" s="95" t="s">
        <v>58</v>
      </c>
      <c r="AE19" s="96">
        <v>2</v>
      </c>
    </row>
    <row r="20" spans="1:31">
      <c r="A20" s="93">
        <v>3</v>
      </c>
      <c r="B20" s="64" t="s">
        <v>177</v>
      </c>
      <c r="C20" s="70">
        <v>16.46</v>
      </c>
      <c r="D20" s="71" t="s">
        <v>71</v>
      </c>
      <c r="E20" s="94">
        <v>7.02</v>
      </c>
      <c r="F20" s="71" t="s">
        <v>72</v>
      </c>
      <c r="G20" s="72">
        <v>543.1</v>
      </c>
      <c r="H20" s="71" t="s">
        <v>71</v>
      </c>
      <c r="I20" s="72">
        <v>221.3</v>
      </c>
      <c r="J20" s="71" t="s">
        <v>72</v>
      </c>
      <c r="K20" s="94">
        <v>1.02</v>
      </c>
      <c r="L20" s="71" t="s">
        <v>84</v>
      </c>
      <c r="M20" s="94">
        <v>4.43</v>
      </c>
      <c r="N20" s="71" t="s">
        <v>72</v>
      </c>
      <c r="O20" s="94">
        <v>1.37</v>
      </c>
      <c r="P20" s="71" t="s">
        <v>84</v>
      </c>
      <c r="Q20" s="94">
        <v>0.2</v>
      </c>
      <c r="R20" s="71" t="s">
        <v>79</v>
      </c>
      <c r="S20" s="75">
        <v>25</v>
      </c>
      <c r="T20" s="71" t="s">
        <v>71</v>
      </c>
      <c r="U20" s="71" t="s">
        <v>92</v>
      </c>
      <c r="V20" s="71" t="s">
        <v>93</v>
      </c>
      <c r="W20" s="94">
        <v>4.42</v>
      </c>
      <c r="X20" s="71" t="s">
        <v>72</v>
      </c>
      <c r="Y20" s="94">
        <v>2.48</v>
      </c>
      <c r="Z20" s="71" t="s">
        <v>72</v>
      </c>
      <c r="AA20" s="75">
        <v>13</v>
      </c>
      <c r="AB20" s="71" t="s">
        <v>71</v>
      </c>
      <c r="AC20" s="75" t="s">
        <v>97</v>
      </c>
      <c r="AD20" s="95" t="s">
        <v>58</v>
      </c>
      <c r="AE20" s="96">
        <v>3</v>
      </c>
    </row>
    <row r="21" spans="1:31">
      <c r="A21" s="93">
        <v>4</v>
      </c>
      <c r="B21" s="64" t="s">
        <v>178</v>
      </c>
      <c r="C21" s="70">
        <v>15.3</v>
      </c>
      <c r="D21" s="71" t="s">
        <v>71</v>
      </c>
      <c r="E21" s="94">
        <v>6.97</v>
      </c>
      <c r="F21" s="71" t="s">
        <v>72</v>
      </c>
      <c r="G21" s="72">
        <v>1078.5999999999999</v>
      </c>
      <c r="H21" s="71" t="s">
        <v>71</v>
      </c>
      <c r="I21" s="72">
        <v>421.3</v>
      </c>
      <c r="J21" s="71" t="s">
        <v>72</v>
      </c>
      <c r="K21" s="94">
        <v>1.1200000000000001</v>
      </c>
      <c r="L21" s="71" t="s">
        <v>84</v>
      </c>
      <c r="M21" s="94">
        <v>4.55</v>
      </c>
      <c r="N21" s="71" t="s">
        <v>72</v>
      </c>
      <c r="O21" s="94">
        <v>1.1599999999999999</v>
      </c>
      <c r="P21" s="71" t="s">
        <v>84</v>
      </c>
      <c r="Q21" s="94">
        <v>0.14000000000000001</v>
      </c>
      <c r="R21" s="71" t="s">
        <v>79</v>
      </c>
      <c r="S21" s="75">
        <v>24</v>
      </c>
      <c r="T21" s="71" t="s">
        <v>71</v>
      </c>
      <c r="U21" s="94">
        <v>0.38</v>
      </c>
      <c r="V21" s="71" t="s">
        <v>84</v>
      </c>
      <c r="W21" s="94">
        <v>4.04</v>
      </c>
      <c r="X21" s="71" t="s">
        <v>72</v>
      </c>
      <c r="Y21" s="94">
        <v>2.54</v>
      </c>
      <c r="Z21" s="71" t="s">
        <v>72</v>
      </c>
      <c r="AA21" s="75">
        <v>13</v>
      </c>
      <c r="AB21" s="71" t="s">
        <v>71</v>
      </c>
      <c r="AC21" s="75" t="s">
        <v>97</v>
      </c>
      <c r="AD21" s="95" t="s">
        <v>58</v>
      </c>
      <c r="AE21" s="96">
        <v>4</v>
      </c>
    </row>
    <row r="22" spans="1:31">
      <c r="A22" s="93">
        <v>5</v>
      </c>
      <c r="B22" s="64" t="s">
        <v>179</v>
      </c>
      <c r="C22" s="70">
        <v>7.87</v>
      </c>
      <c r="D22" s="71" t="s">
        <v>71</v>
      </c>
      <c r="E22" s="94">
        <v>3.98</v>
      </c>
      <c r="F22" s="71" t="s">
        <v>72</v>
      </c>
      <c r="G22" s="72">
        <v>1056.0999999999999</v>
      </c>
      <c r="H22" s="71" t="s">
        <v>71</v>
      </c>
      <c r="I22" s="72">
        <v>381.6</v>
      </c>
      <c r="J22" s="71" t="s">
        <v>72</v>
      </c>
      <c r="K22" s="94">
        <v>0.68</v>
      </c>
      <c r="L22" s="71" t="s">
        <v>84</v>
      </c>
      <c r="M22" s="94">
        <v>2.61</v>
      </c>
      <c r="N22" s="71" t="s">
        <v>72</v>
      </c>
      <c r="O22" s="94">
        <v>0.59</v>
      </c>
      <c r="P22" s="71" t="s">
        <v>84</v>
      </c>
      <c r="Q22" s="71" t="s">
        <v>92</v>
      </c>
      <c r="R22" s="71" t="s">
        <v>93</v>
      </c>
      <c r="S22" s="75">
        <v>23</v>
      </c>
      <c r="T22" s="71" t="s">
        <v>71</v>
      </c>
      <c r="U22" s="94">
        <v>0.2</v>
      </c>
      <c r="V22" s="71" t="s">
        <v>84</v>
      </c>
      <c r="W22" s="94">
        <v>2.2000000000000002</v>
      </c>
      <c r="X22" s="71" t="s">
        <v>72</v>
      </c>
      <c r="Y22" s="94">
        <v>1.58</v>
      </c>
      <c r="Z22" s="71" t="s">
        <v>72</v>
      </c>
      <c r="AA22" s="75">
        <v>13</v>
      </c>
      <c r="AB22" s="71" t="s">
        <v>71</v>
      </c>
      <c r="AC22" s="75" t="s">
        <v>97</v>
      </c>
      <c r="AD22" s="95" t="s">
        <v>58</v>
      </c>
      <c r="AE22" s="96">
        <v>5</v>
      </c>
    </row>
    <row r="23" spans="1:31">
      <c r="A23" s="93">
        <v>6</v>
      </c>
      <c r="B23" s="64" t="s">
        <v>180</v>
      </c>
      <c r="C23" s="70">
        <v>2.35</v>
      </c>
      <c r="D23" s="71" t="s">
        <v>71</v>
      </c>
      <c r="E23" s="94">
        <v>0.96</v>
      </c>
      <c r="F23" s="71" t="s">
        <v>72</v>
      </c>
      <c r="G23" s="72">
        <v>680.7</v>
      </c>
      <c r="H23" s="71" t="s">
        <v>71</v>
      </c>
      <c r="I23" s="72">
        <v>119.8</v>
      </c>
      <c r="J23" s="71" t="s">
        <v>72</v>
      </c>
      <c r="K23" s="94">
        <v>0.23</v>
      </c>
      <c r="L23" s="71" t="s">
        <v>84</v>
      </c>
      <c r="M23" s="94">
        <v>0.57999999999999996</v>
      </c>
      <c r="N23" s="71" t="s">
        <v>72</v>
      </c>
      <c r="O23" s="94">
        <v>0.12</v>
      </c>
      <c r="P23" s="71" t="s">
        <v>84</v>
      </c>
      <c r="Q23" s="94">
        <v>0.04</v>
      </c>
      <c r="R23" s="71" t="s">
        <v>79</v>
      </c>
      <c r="S23" s="75">
        <v>23</v>
      </c>
      <c r="T23" s="71" t="s">
        <v>71</v>
      </c>
      <c r="U23" s="94">
        <v>0.03</v>
      </c>
      <c r="V23" s="71" t="s">
        <v>79</v>
      </c>
      <c r="W23" s="94">
        <v>0.42</v>
      </c>
      <c r="X23" s="71" t="s">
        <v>84</v>
      </c>
      <c r="Y23" s="94">
        <v>0.51</v>
      </c>
      <c r="Z23" s="71" t="s">
        <v>72</v>
      </c>
      <c r="AA23" s="75">
        <v>16</v>
      </c>
      <c r="AB23" s="71" t="s">
        <v>71</v>
      </c>
      <c r="AC23" s="75" t="s">
        <v>97</v>
      </c>
      <c r="AD23" s="95" t="s">
        <v>58</v>
      </c>
      <c r="AE23" s="96">
        <v>6</v>
      </c>
    </row>
    <row r="24" spans="1:31">
      <c r="A24" s="93">
        <v>7</v>
      </c>
      <c r="B24" s="64" t="s">
        <v>181</v>
      </c>
      <c r="C24" s="70">
        <v>0.56000000000000005</v>
      </c>
      <c r="D24" s="71" t="s">
        <v>71</v>
      </c>
      <c r="E24" s="94">
        <v>0.14000000000000001</v>
      </c>
      <c r="F24" s="71" t="s">
        <v>72</v>
      </c>
      <c r="G24" s="72">
        <v>478.9</v>
      </c>
      <c r="H24" s="71" t="s">
        <v>71</v>
      </c>
      <c r="I24" s="72">
        <v>23.6</v>
      </c>
      <c r="J24" s="71" t="s">
        <v>72</v>
      </c>
      <c r="K24" s="94">
        <v>0.04</v>
      </c>
      <c r="L24" s="71" t="s">
        <v>72</v>
      </c>
      <c r="M24" s="94">
        <v>7.0000000000000007E-2</v>
      </c>
      <c r="N24" s="71" t="s">
        <v>72</v>
      </c>
      <c r="O24" s="94">
        <v>0.02</v>
      </c>
      <c r="P24" s="71" t="s">
        <v>84</v>
      </c>
      <c r="Q24" s="94">
        <v>0.01</v>
      </c>
      <c r="R24" s="71" t="s">
        <v>71</v>
      </c>
      <c r="S24" s="75">
        <v>23</v>
      </c>
      <c r="T24" s="71" t="s">
        <v>71</v>
      </c>
      <c r="U24" s="71" t="s">
        <v>92</v>
      </c>
      <c r="V24" s="71" t="s">
        <v>93</v>
      </c>
      <c r="W24" s="94">
        <v>0.03</v>
      </c>
      <c r="X24" s="71" t="s">
        <v>72</v>
      </c>
      <c r="Y24" s="94">
        <v>0.11</v>
      </c>
      <c r="Z24" s="71" t="s">
        <v>72</v>
      </c>
      <c r="AA24" s="75">
        <v>20</v>
      </c>
      <c r="AB24" s="71" t="s">
        <v>71</v>
      </c>
      <c r="AC24" s="75" t="s">
        <v>97</v>
      </c>
      <c r="AD24" s="95" t="s">
        <v>58</v>
      </c>
      <c r="AE24" s="96">
        <v>7</v>
      </c>
    </row>
    <row r="25" spans="1:31">
      <c r="A25" s="93">
        <v>8</v>
      </c>
      <c r="B25" s="64" t="s">
        <v>182</v>
      </c>
      <c r="C25" s="70">
        <v>54.49</v>
      </c>
      <c r="D25" s="71" t="s">
        <v>71</v>
      </c>
      <c r="E25" s="94">
        <v>23.4</v>
      </c>
      <c r="F25" s="71" t="s">
        <v>71</v>
      </c>
      <c r="G25" s="72">
        <v>3964.4</v>
      </c>
      <c r="H25" s="71" t="s">
        <v>71</v>
      </c>
      <c r="I25" s="72">
        <v>1221.9000000000001</v>
      </c>
      <c r="J25" s="71" t="s">
        <v>71</v>
      </c>
      <c r="K25" s="94">
        <v>3.51</v>
      </c>
      <c r="L25" s="71" t="s">
        <v>72</v>
      </c>
      <c r="M25" s="94">
        <v>14.99</v>
      </c>
      <c r="N25" s="71" t="s">
        <v>71</v>
      </c>
      <c r="O25" s="94">
        <v>4.17</v>
      </c>
      <c r="P25" s="71" t="s">
        <v>72</v>
      </c>
      <c r="Q25" s="94">
        <v>0.73</v>
      </c>
      <c r="R25" s="71" t="s">
        <v>84</v>
      </c>
      <c r="S25" s="75">
        <v>25</v>
      </c>
      <c r="T25" s="71" t="s">
        <v>71</v>
      </c>
      <c r="U25" s="94">
        <v>0.79</v>
      </c>
      <c r="V25" s="71" t="s">
        <v>84</v>
      </c>
      <c r="W25" s="94">
        <v>13.77</v>
      </c>
      <c r="X25" s="71" t="s">
        <v>71</v>
      </c>
      <c r="Y25" s="94">
        <v>8.85</v>
      </c>
      <c r="Z25" s="71" t="s">
        <v>72</v>
      </c>
      <c r="AA25" s="75">
        <v>13</v>
      </c>
      <c r="AB25" s="71" t="s">
        <v>71</v>
      </c>
      <c r="AC25" s="75" t="s">
        <v>97</v>
      </c>
      <c r="AD25" s="95" t="s">
        <v>58</v>
      </c>
      <c r="AE25" s="96">
        <v>8</v>
      </c>
    </row>
    <row r="26" spans="1:31">
      <c r="A26" s="93">
        <v>9</v>
      </c>
      <c r="B26" s="64" t="s">
        <v>269</v>
      </c>
      <c r="C26" s="70">
        <v>2.92</v>
      </c>
      <c r="D26" s="71" t="s">
        <v>71</v>
      </c>
      <c r="E26" s="94">
        <v>1.1000000000000001</v>
      </c>
      <c r="F26" s="71" t="s">
        <v>72</v>
      </c>
      <c r="G26" s="72">
        <v>1159.5999999999999</v>
      </c>
      <c r="H26" s="71" t="s">
        <v>71</v>
      </c>
      <c r="I26" s="72">
        <v>143.4</v>
      </c>
      <c r="J26" s="71" t="s">
        <v>72</v>
      </c>
      <c r="K26" s="94">
        <v>0.26</v>
      </c>
      <c r="L26" s="71" t="s">
        <v>84</v>
      </c>
      <c r="M26" s="94">
        <v>0.65</v>
      </c>
      <c r="N26" s="71" t="s">
        <v>72</v>
      </c>
      <c r="O26" s="94">
        <v>0.14000000000000001</v>
      </c>
      <c r="P26" s="71" t="s">
        <v>84</v>
      </c>
      <c r="Q26" s="94">
        <v>0.05</v>
      </c>
      <c r="R26" s="71" t="s">
        <v>84</v>
      </c>
      <c r="S26" s="75">
        <v>23</v>
      </c>
      <c r="T26" s="71" t="s">
        <v>71</v>
      </c>
      <c r="U26" s="94">
        <v>0.03</v>
      </c>
      <c r="V26" s="71" t="s">
        <v>79</v>
      </c>
      <c r="W26" s="94">
        <v>0.45</v>
      </c>
      <c r="X26" s="71" t="s">
        <v>84</v>
      </c>
      <c r="Y26" s="94">
        <v>0.62</v>
      </c>
      <c r="Z26" s="71" t="s">
        <v>72</v>
      </c>
      <c r="AA26" s="75">
        <v>16</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15.96</v>
      </c>
      <c r="D28" s="71" t="s">
        <v>72</v>
      </c>
      <c r="E28" s="94">
        <v>10.56</v>
      </c>
      <c r="F28" s="71" t="s">
        <v>72</v>
      </c>
      <c r="G28" s="72">
        <v>84.7</v>
      </c>
      <c r="H28" s="71" t="s">
        <v>72</v>
      </c>
      <c r="I28" s="72">
        <v>67</v>
      </c>
      <c r="J28" s="71" t="s">
        <v>72</v>
      </c>
      <c r="K28" s="71" t="s">
        <v>92</v>
      </c>
      <c r="L28" s="71" t="s">
        <v>93</v>
      </c>
      <c r="M28" s="94">
        <v>4.03</v>
      </c>
      <c r="N28" s="71" t="s">
        <v>72</v>
      </c>
      <c r="O28" s="94">
        <v>2.2400000000000002</v>
      </c>
      <c r="P28" s="71" t="s">
        <v>84</v>
      </c>
      <c r="Q28" s="94">
        <v>3.84</v>
      </c>
      <c r="R28" s="71" t="s">
        <v>72</v>
      </c>
      <c r="S28" s="75">
        <v>35</v>
      </c>
      <c r="T28" s="71" t="s">
        <v>71</v>
      </c>
      <c r="U28" s="71" t="s">
        <v>92</v>
      </c>
      <c r="V28" s="71" t="s">
        <v>93</v>
      </c>
      <c r="W28" s="94">
        <v>0.64</v>
      </c>
      <c r="X28" s="71" t="s">
        <v>79</v>
      </c>
      <c r="Y28" s="71" t="s">
        <v>92</v>
      </c>
      <c r="Z28" s="71" t="s">
        <v>93</v>
      </c>
      <c r="AA28" s="75">
        <v>11</v>
      </c>
      <c r="AB28" s="71" t="s">
        <v>71</v>
      </c>
      <c r="AC28" s="94">
        <v>9.94</v>
      </c>
      <c r="AD28" s="95" t="s">
        <v>72</v>
      </c>
      <c r="AE28" s="96">
        <v>10</v>
      </c>
    </row>
    <row r="29" spans="1:31">
      <c r="A29" s="93">
        <v>11</v>
      </c>
      <c r="B29" s="64" t="s">
        <v>176</v>
      </c>
      <c r="C29" s="70">
        <v>18.32</v>
      </c>
      <c r="D29" s="71" t="s">
        <v>71</v>
      </c>
      <c r="E29" s="94">
        <v>12.34</v>
      </c>
      <c r="F29" s="71" t="s">
        <v>72</v>
      </c>
      <c r="G29" s="72">
        <v>260</v>
      </c>
      <c r="H29" s="71" t="s">
        <v>72</v>
      </c>
      <c r="I29" s="72">
        <v>172</v>
      </c>
      <c r="J29" s="71" t="s">
        <v>72</v>
      </c>
      <c r="K29" s="94">
        <v>0.41</v>
      </c>
      <c r="L29" s="71" t="s">
        <v>79</v>
      </c>
      <c r="M29" s="94">
        <v>5.65</v>
      </c>
      <c r="N29" s="71" t="s">
        <v>72</v>
      </c>
      <c r="O29" s="94">
        <v>2.73</v>
      </c>
      <c r="P29" s="71" t="s">
        <v>72</v>
      </c>
      <c r="Q29" s="94">
        <v>3.54</v>
      </c>
      <c r="R29" s="71" t="s">
        <v>72</v>
      </c>
      <c r="S29" s="75">
        <v>33</v>
      </c>
      <c r="T29" s="71" t="s">
        <v>71</v>
      </c>
      <c r="U29" s="71" t="s">
        <v>92</v>
      </c>
      <c r="V29" s="71" t="s">
        <v>93</v>
      </c>
      <c r="W29" s="94">
        <v>0.78</v>
      </c>
      <c r="X29" s="71" t="s">
        <v>79</v>
      </c>
      <c r="Y29" s="71" t="s">
        <v>92</v>
      </c>
      <c r="Z29" s="71" t="s">
        <v>93</v>
      </c>
      <c r="AA29" s="75">
        <v>12</v>
      </c>
      <c r="AB29" s="71" t="s">
        <v>71</v>
      </c>
      <c r="AC29" s="94">
        <v>11.89</v>
      </c>
      <c r="AD29" s="95" t="s">
        <v>72</v>
      </c>
      <c r="AE29" s="96">
        <v>11</v>
      </c>
    </row>
    <row r="30" spans="1:31">
      <c r="A30" s="93">
        <v>12</v>
      </c>
      <c r="B30" s="64" t="s">
        <v>177</v>
      </c>
      <c r="C30" s="70">
        <v>31.37</v>
      </c>
      <c r="D30" s="71" t="s">
        <v>71</v>
      </c>
      <c r="E30" s="94">
        <v>18.37</v>
      </c>
      <c r="F30" s="71" t="s">
        <v>71</v>
      </c>
      <c r="G30" s="72">
        <v>1015.7</v>
      </c>
      <c r="H30" s="71" t="s">
        <v>71</v>
      </c>
      <c r="I30" s="72">
        <v>494.4</v>
      </c>
      <c r="J30" s="71" t="s">
        <v>71</v>
      </c>
      <c r="K30" s="94">
        <v>0.95</v>
      </c>
      <c r="L30" s="71" t="s">
        <v>84</v>
      </c>
      <c r="M30" s="94">
        <v>10.050000000000001</v>
      </c>
      <c r="N30" s="71" t="s">
        <v>72</v>
      </c>
      <c r="O30" s="94">
        <v>3.99</v>
      </c>
      <c r="P30" s="71" t="s">
        <v>72</v>
      </c>
      <c r="Q30" s="94">
        <v>3.37</v>
      </c>
      <c r="R30" s="71" t="s">
        <v>72</v>
      </c>
      <c r="S30" s="75">
        <v>31</v>
      </c>
      <c r="T30" s="71" t="s">
        <v>71</v>
      </c>
      <c r="U30" s="71" t="s">
        <v>92</v>
      </c>
      <c r="V30" s="71" t="s">
        <v>93</v>
      </c>
      <c r="W30" s="94">
        <v>1.97</v>
      </c>
      <c r="X30" s="71" t="s">
        <v>84</v>
      </c>
      <c r="Y30" s="94">
        <v>0.44</v>
      </c>
      <c r="Z30" s="71" t="s">
        <v>79</v>
      </c>
      <c r="AA30" s="75">
        <v>11</v>
      </c>
      <c r="AB30" s="71" t="s">
        <v>71</v>
      </c>
      <c r="AC30" s="94">
        <v>17.66</v>
      </c>
      <c r="AD30" s="95" t="s">
        <v>71</v>
      </c>
      <c r="AE30" s="96">
        <v>12</v>
      </c>
    </row>
    <row r="31" spans="1:31">
      <c r="A31" s="93">
        <v>13</v>
      </c>
      <c r="B31" s="64" t="s">
        <v>178</v>
      </c>
      <c r="C31" s="70">
        <v>22.7</v>
      </c>
      <c r="D31" s="71" t="s">
        <v>71</v>
      </c>
      <c r="E31" s="94">
        <v>11.08</v>
      </c>
      <c r="F31" s="71" t="s">
        <v>71</v>
      </c>
      <c r="G31" s="72">
        <v>1604.3</v>
      </c>
      <c r="H31" s="71" t="s">
        <v>71</v>
      </c>
      <c r="I31" s="72">
        <v>524.9</v>
      </c>
      <c r="J31" s="71" t="s">
        <v>71</v>
      </c>
      <c r="K31" s="94">
        <v>0.77</v>
      </c>
      <c r="L31" s="71" t="s">
        <v>84</v>
      </c>
      <c r="M31" s="94">
        <v>6.44</v>
      </c>
      <c r="N31" s="71" t="s">
        <v>72</v>
      </c>
      <c r="O31" s="94">
        <v>2.52</v>
      </c>
      <c r="P31" s="71" t="s">
        <v>72</v>
      </c>
      <c r="Q31" s="94">
        <v>1.34</v>
      </c>
      <c r="R31" s="71" t="s">
        <v>72</v>
      </c>
      <c r="S31" s="75">
        <v>29</v>
      </c>
      <c r="T31" s="71" t="s">
        <v>71</v>
      </c>
      <c r="U31" s="71" t="s">
        <v>92</v>
      </c>
      <c r="V31" s="71" t="s">
        <v>93</v>
      </c>
      <c r="W31" s="94">
        <v>1.1299999999999999</v>
      </c>
      <c r="X31" s="71" t="s">
        <v>84</v>
      </c>
      <c r="Y31" s="94">
        <v>0.37</v>
      </c>
      <c r="Z31" s="71" t="s">
        <v>84</v>
      </c>
      <c r="AA31" s="75">
        <v>11</v>
      </c>
      <c r="AB31" s="71" t="s">
        <v>71</v>
      </c>
      <c r="AC31" s="94">
        <v>10.59</v>
      </c>
      <c r="AD31" s="95" t="s">
        <v>71</v>
      </c>
      <c r="AE31" s="96">
        <v>13</v>
      </c>
    </row>
    <row r="32" spans="1:31">
      <c r="A32" s="93">
        <v>14</v>
      </c>
      <c r="B32" s="64" t="s">
        <v>179</v>
      </c>
      <c r="C32" s="70">
        <v>13.6</v>
      </c>
      <c r="D32" s="71" t="s">
        <v>71</v>
      </c>
      <c r="E32" s="94">
        <v>6.8</v>
      </c>
      <c r="F32" s="71" t="s">
        <v>71</v>
      </c>
      <c r="G32" s="72">
        <v>1872.6</v>
      </c>
      <c r="H32" s="71" t="s">
        <v>71</v>
      </c>
      <c r="I32" s="72">
        <v>511.8</v>
      </c>
      <c r="J32" s="71" t="s">
        <v>71</v>
      </c>
      <c r="K32" s="94">
        <v>0.37</v>
      </c>
      <c r="L32" s="71" t="s">
        <v>84</v>
      </c>
      <c r="M32" s="94">
        <v>4.3099999999999996</v>
      </c>
      <c r="N32" s="71" t="s">
        <v>72</v>
      </c>
      <c r="O32" s="94">
        <v>1.53</v>
      </c>
      <c r="P32" s="71" t="s">
        <v>72</v>
      </c>
      <c r="Q32" s="94">
        <v>0.59</v>
      </c>
      <c r="R32" s="71" t="s">
        <v>72</v>
      </c>
      <c r="S32" s="75">
        <v>28</v>
      </c>
      <c r="T32" s="71" t="s">
        <v>71</v>
      </c>
      <c r="U32" s="71" t="s">
        <v>92</v>
      </c>
      <c r="V32" s="71" t="s">
        <v>93</v>
      </c>
      <c r="W32" s="94">
        <v>0.51</v>
      </c>
      <c r="X32" s="71" t="s">
        <v>84</v>
      </c>
      <c r="Y32" s="94">
        <v>0.31</v>
      </c>
      <c r="Z32" s="71" t="s">
        <v>84</v>
      </c>
      <c r="AA32" s="75">
        <v>13</v>
      </c>
      <c r="AB32" s="71" t="s">
        <v>71</v>
      </c>
      <c r="AC32" s="94">
        <v>6.51</v>
      </c>
      <c r="AD32" s="95" t="s">
        <v>71</v>
      </c>
      <c r="AE32" s="96">
        <v>14</v>
      </c>
    </row>
    <row r="33" spans="1:31">
      <c r="A33" s="93">
        <v>15</v>
      </c>
      <c r="B33" s="64" t="s">
        <v>180</v>
      </c>
      <c r="C33" s="70">
        <v>5.39</v>
      </c>
      <c r="D33" s="71" t="s">
        <v>71</v>
      </c>
      <c r="E33" s="94">
        <v>2.56</v>
      </c>
      <c r="F33" s="71" t="s">
        <v>71</v>
      </c>
      <c r="G33" s="72">
        <v>1578.3</v>
      </c>
      <c r="H33" s="71" t="s">
        <v>71</v>
      </c>
      <c r="I33" s="72">
        <v>375.8</v>
      </c>
      <c r="J33" s="71" t="s">
        <v>71</v>
      </c>
      <c r="K33" s="94">
        <v>0.15</v>
      </c>
      <c r="L33" s="71" t="s">
        <v>84</v>
      </c>
      <c r="M33" s="94">
        <v>1.48</v>
      </c>
      <c r="N33" s="71" t="s">
        <v>72</v>
      </c>
      <c r="O33" s="94">
        <v>0.6</v>
      </c>
      <c r="P33" s="71" t="s">
        <v>72</v>
      </c>
      <c r="Q33" s="94">
        <v>0.33</v>
      </c>
      <c r="R33" s="71" t="s">
        <v>72</v>
      </c>
      <c r="S33" s="75">
        <v>29</v>
      </c>
      <c r="T33" s="71" t="s">
        <v>71</v>
      </c>
      <c r="U33" s="71" t="s">
        <v>92</v>
      </c>
      <c r="V33" s="71" t="s">
        <v>93</v>
      </c>
      <c r="W33" s="94">
        <v>0.16</v>
      </c>
      <c r="X33" s="71" t="s">
        <v>84</v>
      </c>
      <c r="Y33" s="94">
        <v>0.1</v>
      </c>
      <c r="Z33" s="71" t="s">
        <v>79</v>
      </c>
      <c r="AA33" s="75">
        <v>13</v>
      </c>
      <c r="AB33" s="71" t="s">
        <v>71</v>
      </c>
      <c r="AC33" s="94">
        <v>2.48</v>
      </c>
      <c r="AD33" s="95" t="s">
        <v>71</v>
      </c>
      <c r="AE33" s="96">
        <v>15</v>
      </c>
    </row>
    <row r="34" spans="1:31">
      <c r="A34" s="93">
        <v>16</v>
      </c>
      <c r="B34" s="64" t="s">
        <v>181</v>
      </c>
      <c r="C34" s="70">
        <v>1.1399999999999999</v>
      </c>
      <c r="D34" s="71" t="s">
        <v>72</v>
      </c>
      <c r="E34" s="94">
        <v>0.53</v>
      </c>
      <c r="F34" s="71" t="s">
        <v>72</v>
      </c>
      <c r="G34" s="72">
        <v>983.1</v>
      </c>
      <c r="H34" s="71" t="s">
        <v>72</v>
      </c>
      <c r="I34" s="72">
        <v>195.2</v>
      </c>
      <c r="J34" s="71" t="s">
        <v>72</v>
      </c>
      <c r="K34" s="94">
        <v>0.03</v>
      </c>
      <c r="L34" s="71" t="s">
        <v>79</v>
      </c>
      <c r="M34" s="94">
        <v>0.27</v>
      </c>
      <c r="N34" s="71" t="s">
        <v>72</v>
      </c>
      <c r="O34" s="94">
        <v>0.13</v>
      </c>
      <c r="P34" s="71" t="s">
        <v>84</v>
      </c>
      <c r="Q34" s="94">
        <v>0.1</v>
      </c>
      <c r="R34" s="71" t="s">
        <v>72</v>
      </c>
      <c r="S34" s="75">
        <v>31</v>
      </c>
      <c r="T34" s="71" t="s">
        <v>71</v>
      </c>
      <c r="U34" s="94">
        <v>0</v>
      </c>
      <c r="V34" s="71" t="s">
        <v>71</v>
      </c>
      <c r="W34" s="94">
        <v>0.02</v>
      </c>
      <c r="X34" s="71" t="s">
        <v>72</v>
      </c>
      <c r="Y34" s="94">
        <v>0.01</v>
      </c>
      <c r="Z34" s="71" t="s">
        <v>84</v>
      </c>
      <c r="AA34" s="75">
        <v>14</v>
      </c>
      <c r="AB34" s="71" t="s">
        <v>71</v>
      </c>
      <c r="AC34" s="94">
        <v>0.52</v>
      </c>
      <c r="AD34" s="95" t="s">
        <v>72</v>
      </c>
      <c r="AE34" s="96">
        <v>16</v>
      </c>
    </row>
    <row r="35" spans="1:31">
      <c r="A35" s="93">
        <v>17</v>
      </c>
      <c r="B35" s="64" t="s">
        <v>182</v>
      </c>
      <c r="C35" s="97">
        <v>108.48</v>
      </c>
      <c r="D35" s="71" t="s">
        <v>71</v>
      </c>
      <c r="E35" s="94">
        <v>62.24</v>
      </c>
      <c r="F35" s="71" t="s">
        <v>71</v>
      </c>
      <c r="G35" s="72">
        <v>7398.7</v>
      </c>
      <c r="H35" s="71" t="s">
        <v>71</v>
      </c>
      <c r="I35" s="72">
        <v>2341.1</v>
      </c>
      <c r="J35" s="71" t="s">
        <v>71</v>
      </c>
      <c r="K35" s="94">
        <v>3.13</v>
      </c>
      <c r="L35" s="71" t="s">
        <v>72</v>
      </c>
      <c r="M35" s="94">
        <v>32.229999999999997</v>
      </c>
      <c r="N35" s="71" t="s">
        <v>71</v>
      </c>
      <c r="O35" s="94">
        <v>13.75</v>
      </c>
      <c r="P35" s="71" t="s">
        <v>71</v>
      </c>
      <c r="Q35" s="94">
        <v>13.13</v>
      </c>
      <c r="R35" s="71" t="s">
        <v>71</v>
      </c>
      <c r="S35" s="75">
        <v>31</v>
      </c>
      <c r="T35" s="71" t="s">
        <v>71</v>
      </c>
      <c r="U35" s="94">
        <v>0.26</v>
      </c>
      <c r="V35" s="71" t="s">
        <v>79</v>
      </c>
      <c r="W35" s="94">
        <v>5.22</v>
      </c>
      <c r="X35" s="71" t="s">
        <v>72</v>
      </c>
      <c r="Y35" s="94">
        <v>1.7</v>
      </c>
      <c r="Z35" s="71" t="s">
        <v>84</v>
      </c>
      <c r="AA35" s="75">
        <v>12</v>
      </c>
      <c r="AB35" s="71" t="s">
        <v>71</v>
      </c>
      <c r="AC35" s="94">
        <v>59.58</v>
      </c>
      <c r="AD35" s="95" t="s">
        <v>71</v>
      </c>
      <c r="AE35" s="96">
        <v>17</v>
      </c>
    </row>
    <row r="36" spans="1:31">
      <c r="A36" s="93">
        <v>18</v>
      </c>
      <c r="B36" s="64" t="s">
        <v>271</v>
      </c>
      <c r="C36" s="70">
        <v>6.53</v>
      </c>
      <c r="D36" s="71" t="s">
        <v>71</v>
      </c>
      <c r="E36" s="94">
        <v>3.09</v>
      </c>
      <c r="F36" s="71" t="s">
        <v>71</v>
      </c>
      <c r="G36" s="72">
        <v>2561.4</v>
      </c>
      <c r="H36" s="71" t="s">
        <v>71</v>
      </c>
      <c r="I36" s="72">
        <v>571</v>
      </c>
      <c r="J36" s="71" t="s">
        <v>71</v>
      </c>
      <c r="K36" s="94">
        <v>0.18</v>
      </c>
      <c r="L36" s="71" t="s">
        <v>84</v>
      </c>
      <c r="M36" s="94">
        <v>1.75</v>
      </c>
      <c r="N36" s="71" t="s">
        <v>72</v>
      </c>
      <c r="O36" s="94">
        <v>0.73</v>
      </c>
      <c r="P36" s="71" t="s">
        <v>72</v>
      </c>
      <c r="Q36" s="94">
        <v>0.43</v>
      </c>
      <c r="R36" s="71" t="s">
        <v>72</v>
      </c>
      <c r="S36" s="75">
        <v>29</v>
      </c>
      <c r="T36" s="71" t="s">
        <v>71</v>
      </c>
      <c r="U36" s="71" t="s">
        <v>92</v>
      </c>
      <c r="V36" s="71" t="s">
        <v>93</v>
      </c>
      <c r="W36" s="94">
        <v>0.18</v>
      </c>
      <c r="X36" s="71" t="s">
        <v>84</v>
      </c>
      <c r="Y36" s="94">
        <v>0.11</v>
      </c>
      <c r="Z36" s="71" t="s">
        <v>84</v>
      </c>
      <c r="AA36" s="75">
        <v>13</v>
      </c>
      <c r="AB36" s="71" t="s">
        <v>71</v>
      </c>
      <c r="AC36" s="94">
        <v>3</v>
      </c>
      <c r="AD36" s="95" t="s">
        <v>71</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91</v>
      </c>
      <c r="B4" s="131"/>
      <c r="C4" s="131"/>
      <c r="D4" s="131"/>
      <c r="E4" s="131"/>
      <c r="F4" s="131"/>
      <c r="G4" s="131"/>
      <c r="H4" s="131"/>
      <c r="I4" s="131"/>
      <c r="J4" s="131"/>
      <c r="K4" s="131" t="s">
        <v>91</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0">
        <v>0.5</v>
      </c>
      <c r="D18" s="71" t="s">
        <v>79</v>
      </c>
      <c r="E18" s="71" t="s">
        <v>92</v>
      </c>
      <c r="F18" s="71" t="s">
        <v>93</v>
      </c>
      <c r="G18" s="71" t="s">
        <v>92</v>
      </c>
      <c r="H18" s="71" t="s">
        <v>93</v>
      </c>
      <c r="I18" s="71" t="s">
        <v>92</v>
      </c>
      <c r="J18" s="71" t="s">
        <v>93</v>
      </c>
      <c r="K18" s="94">
        <v>0</v>
      </c>
      <c r="L18" s="71" t="s">
        <v>71</v>
      </c>
      <c r="M18" s="71" t="s">
        <v>92</v>
      </c>
      <c r="N18" s="71" t="s">
        <v>93</v>
      </c>
      <c r="O18" s="71" t="s">
        <v>92</v>
      </c>
      <c r="P18" s="71" t="s">
        <v>93</v>
      </c>
      <c r="Q18" s="94">
        <v>0</v>
      </c>
      <c r="R18" s="71" t="s">
        <v>71</v>
      </c>
      <c r="S18" s="75">
        <v>27</v>
      </c>
      <c r="T18" s="71" t="s">
        <v>71</v>
      </c>
      <c r="U18" s="75" t="s">
        <v>97</v>
      </c>
      <c r="V18" s="71" t="s">
        <v>58</v>
      </c>
      <c r="W18" s="71" t="s">
        <v>92</v>
      </c>
      <c r="X18" s="71" t="s">
        <v>93</v>
      </c>
      <c r="Y18" s="71" t="s">
        <v>92</v>
      </c>
      <c r="Z18" s="71" t="s">
        <v>93</v>
      </c>
      <c r="AA18" s="75">
        <v>12</v>
      </c>
      <c r="AB18" s="71" t="s">
        <v>71</v>
      </c>
      <c r="AC18" s="75" t="s">
        <v>97</v>
      </c>
      <c r="AD18" s="95" t="s">
        <v>58</v>
      </c>
      <c r="AE18" s="96">
        <v>1</v>
      </c>
    </row>
    <row r="19" spans="1:31">
      <c r="A19" s="93">
        <v>2</v>
      </c>
      <c r="B19" s="64" t="s">
        <v>176</v>
      </c>
      <c r="C19" s="70">
        <v>1.07</v>
      </c>
      <c r="D19" s="71" t="s">
        <v>84</v>
      </c>
      <c r="E19" s="94">
        <v>0.52</v>
      </c>
      <c r="F19" s="71" t="s">
        <v>79</v>
      </c>
      <c r="G19" s="72">
        <v>15.6</v>
      </c>
      <c r="H19" s="71" t="s">
        <v>84</v>
      </c>
      <c r="I19" s="72">
        <v>7.7</v>
      </c>
      <c r="J19" s="71" t="s">
        <v>79</v>
      </c>
      <c r="K19" s="71" t="s">
        <v>92</v>
      </c>
      <c r="L19" s="71" t="s">
        <v>93</v>
      </c>
      <c r="M19" s="71" t="s">
        <v>92</v>
      </c>
      <c r="N19" s="71" t="s">
        <v>93</v>
      </c>
      <c r="O19" s="71" t="s">
        <v>92</v>
      </c>
      <c r="P19" s="71" t="s">
        <v>93</v>
      </c>
      <c r="Q19" s="71" t="s">
        <v>92</v>
      </c>
      <c r="R19" s="71" t="s">
        <v>93</v>
      </c>
      <c r="S19" s="75">
        <v>25</v>
      </c>
      <c r="T19" s="71" t="s">
        <v>71</v>
      </c>
      <c r="U19" s="71" t="s">
        <v>92</v>
      </c>
      <c r="V19" s="71" t="s">
        <v>93</v>
      </c>
      <c r="W19" s="94">
        <v>0.44</v>
      </c>
      <c r="X19" s="71" t="s">
        <v>79</v>
      </c>
      <c r="Y19" s="71" t="s">
        <v>92</v>
      </c>
      <c r="Z19" s="71" t="s">
        <v>93</v>
      </c>
      <c r="AA19" s="75">
        <v>11</v>
      </c>
      <c r="AB19" s="71" t="s">
        <v>71</v>
      </c>
      <c r="AC19" s="75" t="s">
        <v>97</v>
      </c>
      <c r="AD19" s="95" t="s">
        <v>58</v>
      </c>
      <c r="AE19" s="96">
        <v>2</v>
      </c>
    </row>
    <row r="20" spans="1:31">
      <c r="A20" s="93">
        <v>3</v>
      </c>
      <c r="B20" s="64" t="s">
        <v>177</v>
      </c>
      <c r="C20" s="70">
        <v>2.09</v>
      </c>
      <c r="D20" s="71" t="s">
        <v>72</v>
      </c>
      <c r="E20" s="94">
        <v>0.97</v>
      </c>
      <c r="F20" s="71" t="s">
        <v>84</v>
      </c>
      <c r="G20" s="72">
        <v>66.900000000000006</v>
      </c>
      <c r="H20" s="71" t="s">
        <v>72</v>
      </c>
      <c r="I20" s="72">
        <v>28.1</v>
      </c>
      <c r="J20" s="71" t="s">
        <v>84</v>
      </c>
      <c r="K20" s="71" t="s">
        <v>92</v>
      </c>
      <c r="L20" s="71" t="s">
        <v>93</v>
      </c>
      <c r="M20" s="94">
        <v>0.62</v>
      </c>
      <c r="N20" s="71" t="s">
        <v>84</v>
      </c>
      <c r="O20" s="71" t="s">
        <v>92</v>
      </c>
      <c r="P20" s="71" t="s">
        <v>93</v>
      </c>
      <c r="Q20" s="94">
        <v>0.01</v>
      </c>
      <c r="R20" s="71" t="s">
        <v>84</v>
      </c>
      <c r="S20" s="75">
        <v>25</v>
      </c>
      <c r="T20" s="71" t="s">
        <v>71</v>
      </c>
      <c r="U20" s="71" t="s">
        <v>92</v>
      </c>
      <c r="V20" s="71" t="s">
        <v>93</v>
      </c>
      <c r="W20" s="94">
        <v>0.75</v>
      </c>
      <c r="X20" s="71" t="s">
        <v>84</v>
      </c>
      <c r="Y20" s="94">
        <v>0.21</v>
      </c>
      <c r="Z20" s="71" t="s">
        <v>79</v>
      </c>
      <c r="AA20" s="75">
        <v>11</v>
      </c>
      <c r="AB20" s="71" t="s">
        <v>71</v>
      </c>
      <c r="AC20" s="75" t="s">
        <v>97</v>
      </c>
      <c r="AD20" s="95" t="s">
        <v>58</v>
      </c>
      <c r="AE20" s="96">
        <v>3</v>
      </c>
    </row>
    <row r="21" spans="1:31">
      <c r="A21" s="93">
        <v>4</v>
      </c>
      <c r="B21" s="64" t="s">
        <v>178</v>
      </c>
      <c r="C21" s="70">
        <v>1.79</v>
      </c>
      <c r="D21" s="71" t="s">
        <v>72</v>
      </c>
      <c r="E21" s="94">
        <v>0.68</v>
      </c>
      <c r="F21" s="71" t="s">
        <v>84</v>
      </c>
      <c r="G21" s="72">
        <v>126.2</v>
      </c>
      <c r="H21" s="71" t="s">
        <v>72</v>
      </c>
      <c r="I21" s="72">
        <v>34.700000000000003</v>
      </c>
      <c r="J21" s="71" t="s">
        <v>84</v>
      </c>
      <c r="K21" s="94">
        <v>0.15</v>
      </c>
      <c r="L21" s="71" t="s">
        <v>79</v>
      </c>
      <c r="M21" s="94">
        <v>0.41</v>
      </c>
      <c r="N21" s="71" t="s">
        <v>84</v>
      </c>
      <c r="O21" s="94">
        <v>0.12</v>
      </c>
      <c r="P21" s="71" t="s">
        <v>79</v>
      </c>
      <c r="Q21" s="71" t="s">
        <v>92</v>
      </c>
      <c r="R21" s="71" t="s">
        <v>93</v>
      </c>
      <c r="S21" s="75">
        <v>23</v>
      </c>
      <c r="T21" s="71" t="s">
        <v>71</v>
      </c>
      <c r="U21" s="71" t="s">
        <v>92</v>
      </c>
      <c r="V21" s="71" t="s">
        <v>93</v>
      </c>
      <c r="W21" s="94">
        <v>0.42</v>
      </c>
      <c r="X21" s="71" t="s">
        <v>84</v>
      </c>
      <c r="Y21" s="94">
        <v>0.22</v>
      </c>
      <c r="Z21" s="71" t="s">
        <v>79</v>
      </c>
      <c r="AA21" s="75">
        <v>13</v>
      </c>
      <c r="AB21" s="71" t="s">
        <v>71</v>
      </c>
      <c r="AC21" s="75" t="s">
        <v>97</v>
      </c>
      <c r="AD21" s="95" t="s">
        <v>58</v>
      </c>
      <c r="AE21" s="96">
        <v>4</v>
      </c>
    </row>
    <row r="22" spans="1:31">
      <c r="A22" s="93">
        <v>5</v>
      </c>
      <c r="B22" s="64" t="s">
        <v>179</v>
      </c>
      <c r="C22" s="70">
        <v>0.72</v>
      </c>
      <c r="D22" s="71" t="s">
        <v>72</v>
      </c>
      <c r="E22" s="94">
        <v>0.15</v>
      </c>
      <c r="F22" s="71" t="s">
        <v>84</v>
      </c>
      <c r="G22" s="72">
        <v>93.4</v>
      </c>
      <c r="H22" s="71" t="s">
        <v>72</v>
      </c>
      <c r="I22" s="72">
        <v>9.3000000000000007</v>
      </c>
      <c r="J22" s="71" t="s">
        <v>79</v>
      </c>
      <c r="K22" s="71" t="s">
        <v>92</v>
      </c>
      <c r="L22" s="71" t="s">
        <v>93</v>
      </c>
      <c r="M22" s="94">
        <v>0.08</v>
      </c>
      <c r="N22" s="71" t="s">
        <v>79</v>
      </c>
      <c r="O22" s="71" t="s">
        <v>92</v>
      </c>
      <c r="P22" s="71" t="s">
        <v>93</v>
      </c>
      <c r="Q22" s="71" t="s">
        <v>92</v>
      </c>
      <c r="R22" s="71" t="s">
        <v>93</v>
      </c>
      <c r="S22" s="75">
        <v>23</v>
      </c>
      <c r="T22" s="71" t="s">
        <v>71</v>
      </c>
      <c r="U22" s="71" t="s">
        <v>92</v>
      </c>
      <c r="V22" s="71" t="s">
        <v>93</v>
      </c>
      <c r="W22" s="94">
        <v>7.0000000000000007E-2</v>
      </c>
      <c r="X22" s="71" t="s">
        <v>79</v>
      </c>
      <c r="Y22" s="94">
        <v>0.08</v>
      </c>
      <c r="Z22" s="71" t="s">
        <v>79</v>
      </c>
      <c r="AA22" s="75">
        <v>15</v>
      </c>
      <c r="AB22" s="71" t="s">
        <v>71</v>
      </c>
      <c r="AC22" s="75" t="s">
        <v>97</v>
      </c>
      <c r="AD22" s="95" t="s">
        <v>58</v>
      </c>
      <c r="AE22" s="96">
        <v>5</v>
      </c>
    </row>
    <row r="23" spans="1:31">
      <c r="A23" s="93">
        <v>6</v>
      </c>
      <c r="B23" s="64" t="s">
        <v>180</v>
      </c>
      <c r="C23" s="70">
        <v>0.09</v>
      </c>
      <c r="D23" s="71" t="s">
        <v>79</v>
      </c>
      <c r="E23" s="71" t="s">
        <v>92</v>
      </c>
      <c r="F23" s="71" t="s">
        <v>93</v>
      </c>
      <c r="G23" s="72">
        <v>26</v>
      </c>
      <c r="H23" s="71" t="s">
        <v>79</v>
      </c>
      <c r="I23" s="71" t="s">
        <v>92</v>
      </c>
      <c r="J23" s="71" t="s">
        <v>93</v>
      </c>
      <c r="K23" s="71" t="s">
        <v>92</v>
      </c>
      <c r="L23" s="71" t="s">
        <v>93</v>
      </c>
      <c r="M23" s="71" t="s">
        <v>92</v>
      </c>
      <c r="N23" s="71" t="s">
        <v>93</v>
      </c>
      <c r="O23" s="71" t="s">
        <v>92</v>
      </c>
      <c r="P23" s="71" t="s">
        <v>93</v>
      </c>
      <c r="Q23" s="75" t="s">
        <v>97</v>
      </c>
      <c r="R23" s="71" t="s">
        <v>58</v>
      </c>
      <c r="S23" s="75">
        <v>22</v>
      </c>
      <c r="T23" s="71" t="s">
        <v>71</v>
      </c>
      <c r="U23" s="75" t="s">
        <v>97</v>
      </c>
      <c r="V23" s="71" t="s">
        <v>58</v>
      </c>
      <c r="W23" s="71" t="s">
        <v>92</v>
      </c>
      <c r="X23" s="71" t="s">
        <v>93</v>
      </c>
      <c r="Y23" s="71" t="s">
        <v>92</v>
      </c>
      <c r="Z23" s="71" t="s">
        <v>93</v>
      </c>
      <c r="AA23" s="75">
        <v>15</v>
      </c>
      <c r="AB23" s="71" t="s">
        <v>71</v>
      </c>
      <c r="AC23" s="75" t="s">
        <v>97</v>
      </c>
      <c r="AD23" s="95" t="s">
        <v>58</v>
      </c>
      <c r="AE23" s="96">
        <v>6</v>
      </c>
    </row>
    <row r="24" spans="1:31">
      <c r="A24" s="93">
        <v>7</v>
      </c>
      <c r="B24" s="64" t="s">
        <v>181</v>
      </c>
      <c r="C24" s="74" t="s">
        <v>97</v>
      </c>
      <c r="D24" s="71" t="s">
        <v>58</v>
      </c>
      <c r="E24" s="75" t="s">
        <v>97</v>
      </c>
      <c r="F24" s="71" t="s">
        <v>58</v>
      </c>
      <c r="G24" s="75" t="s">
        <v>97</v>
      </c>
      <c r="H24" s="71" t="s">
        <v>58</v>
      </c>
      <c r="I24" s="75" t="s">
        <v>97</v>
      </c>
      <c r="J24" s="71" t="s">
        <v>58</v>
      </c>
      <c r="K24" s="75" t="s">
        <v>97</v>
      </c>
      <c r="L24" s="71" t="s">
        <v>58</v>
      </c>
      <c r="M24" s="75" t="s">
        <v>97</v>
      </c>
      <c r="N24" s="71" t="s">
        <v>58</v>
      </c>
      <c r="O24" s="75" t="s">
        <v>97</v>
      </c>
      <c r="P24" s="71" t="s">
        <v>58</v>
      </c>
      <c r="Q24" s="75" t="s">
        <v>97</v>
      </c>
      <c r="R24" s="71" t="s">
        <v>58</v>
      </c>
      <c r="S24" s="75" t="s">
        <v>97</v>
      </c>
      <c r="T24" s="71" t="s">
        <v>58</v>
      </c>
      <c r="U24" s="75" t="s">
        <v>97</v>
      </c>
      <c r="V24" s="71" t="s">
        <v>58</v>
      </c>
      <c r="W24" s="75" t="s">
        <v>97</v>
      </c>
      <c r="X24" s="71" t="s">
        <v>58</v>
      </c>
      <c r="Y24" s="75" t="s">
        <v>97</v>
      </c>
      <c r="Z24" s="71" t="s">
        <v>58</v>
      </c>
      <c r="AA24" s="75" t="s">
        <v>97</v>
      </c>
      <c r="AB24" s="71" t="s">
        <v>58</v>
      </c>
      <c r="AC24" s="75" t="s">
        <v>97</v>
      </c>
      <c r="AD24" s="95" t="s">
        <v>58</v>
      </c>
      <c r="AE24" s="96">
        <v>7</v>
      </c>
    </row>
    <row r="25" spans="1:31">
      <c r="A25" s="93">
        <v>8</v>
      </c>
      <c r="B25" s="64" t="s">
        <v>182</v>
      </c>
      <c r="C25" s="70">
        <v>6.25</v>
      </c>
      <c r="D25" s="71" t="s">
        <v>72</v>
      </c>
      <c r="E25" s="94">
        <v>2.57</v>
      </c>
      <c r="F25" s="71" t="s">
        <v>72</v>
      </c>
      <c r="G25" s="72">
        <v>330.8</v>
      </c>
      <c r="H25" s="71" t="s">
        <v>71</v>
      </c>
      <c r="I25" s="72">
        <v>82.5</v>
      </c>
      <c r="J25" s="71" t="s">
        <v>72</v>
      </c>
      <c r="K25" s="94">
        <v>0.39</v>
      </c>
      <c r="L25" s="71" t="s">
        <v>79</v>
      </c>
      <c r="M25" s="94">
        <v>1.65</v>
      </c>
      <c r="N25" s="71" t="s">
        <v>84</v>
      </c>
      <c r="O25" s="94">
        <v>0.5</v>
      </c>
      <c r="P25" s="71" t="s">
        <v>79</v>
      </c>
      <c r="Q25" s="71" t="s">
        <v>92</v>
      </c>
      <c r="R25" s="71" t="s">
        <v>93</v>
      </c>
      <c r="S25" s="75">
        <v>24</v>
      </c>
      <c r="T25" s="71" t="s">
        <v>71</v>
      </c>
      <c r="U25" s="71" t="s">
        <v>92</v>
      </c>
      <c r="V25" s="71" t="s">
        <v>93</v>
      </c>
      <c r="W25" s="94">
        <v>1.85</v>
      </c>
      <c r="X25" s="71" t="s">
        <v>84</v>
      </c>
      <c r="Y25" s="94">
        <v>0.65</v>
      </c>
      <c r="Z25" s="71" t="s">
        <v>84</v>
      </c>
      <c r="AA25" s="75">
        <v>12</v>
      </c>
      <c r="AB25" s="71" t="s">
        <v>71</v>
      </c>
      <c r="AC25" s="75" t="s">
        <v>97</v>
      </c>
      <c r="AD25" s="95" t="s">
        <v>58</v>
      </c>
      <c r="AE25" s="96">
        <v>8</v>
      </c>
    </row>
    <row r="26" spans="1:31">
      <c r="A26" s="93">
        <v>9</v>
      </c>
      <c r="B26" s="64" t="s">
        <v>269</v>
      </c>
      <c r="C26" s="70">
        <v>0.09</v>
      </c>
      <c r="D26" s="71" t="s">
        <v>79</v>
      </c>
      <c r="E26" s="71" t="s">
        <v>92</v>
      </c>
      <c r="F26" s="71" t="s">
        <v>93</v>
      </c>
      <c r="G26" s="72">
        <v>26</v>
      </c>
      <c r="H26" s="71" t="s">
        <v>79</v>
      </c>
      <c r="I26" s="71" t="s">
        <v>92</v>
      </c>
      <c r="J26" s="71" t="s">
        <v>93</v>
      </c>
      <c r="K26" s="71" t="s">
        <v>92</v>
      </c>
      <c r="L26" s="71" t="s">
        <v>93</v>
      </c>
      <c r="M26" s="71" t="s">
        <v>92</v>
      </c>
      <c r="N26" s="71" t="s">
        <v>93</v>
      </c>
      <c r="O26" s="71" t="s">
        <v>92</v>
      </c>
      <c r="P26" s="71" t="s">
        <v>93</v>
      </c>
      <c r="Q26" s="75" t="s">
        <v>97</v>
      </c>
      <c r="R26" s="71" t="s">
        <v>58</v>
      </c>
      <c r="S26" s="75">
        <v>22</v>
      </c>
      <c r="T26" s="71" t="s">
        <v>71</v>
      </c>
      <c r="U26" s="75" t="s">
        <v>97</v>
      </c>
      <c r="V26" s="71" t="s">
        <v>58</v>
      </c>
      <c r="W26" s="71" t="s">
        <v>92</v>
      </c>
      <c r="X26" s="71" t="s">
        <v>93</v>
      </c>
      <c r="Y26" s="71" t="s">
        <v>92</v>
      </c>
      <c r="Z26" s="71" t="s">
        <v>93</v>
      </c>
      <c r="AA26" s="75">
        <v>15</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2.54</v>
      </c>
      <c r="D28" s="71" t="s">
        <v>84</v>
      </c>
      <c r="E28" s="94">
        <v>1.67</v>
      </c>
      <c r="F28" s="71" t="s">
        <v>84</v>
      </c>
      <c r="G28" s="72">
        <v>13.3</v>
      </c>
      <c r="H28" s="71" t="s">
        <v>84</v>
      </c>
      <c r="I28" s="72">
        <v>9.1</v>
      </c>
      <c r="J28" s="71" t="s">
        <v>84</v>
      </c>
      <c r="K28" s="71" t="s">
        <v>92</v>
      </c>
      <c r="L28" s="71" t="s">
        <v>93</v>
      </c>
      <c r="M28" s="94">
        <v>0.86</v>
      </c>
      <c r="N28" s="71" t="s">
        <v>79</v>
      </c>
      <c r="O28" s="71" t="s">
        <v>92</v>
      </c>
      <c r="P28" s="71" t="s">
        <v>93</v>
      </c>
      <c r="Q28" s="71" t="s">
        <v>92</v>
      </c>
      <c r="R28" s="71" t="s">
        <v>93</v>
      </c>
      <c r="S28" s="75">
        <v>32</v>
      </c>
      <c r="T28" s="71" t="s">
        <v>71</v>
      </c>
      <c r="U28" s="75" t="s">
        <v>97</v>
      </c>
      <c r="V28" s="71" t="s">
        <v>58</v>
      </c>
      <c r="W28" s="71" t="s">
        <v>92</v>
      </c>
      <c r="X28" s="71" t="s">
        <v>93</v>
      </c>
      <c r="Y28" s="71" t="s">
        <v>92</v>
      </c>
      <c r="Z28" s="71" t="s">
        <v>93</v>
      </c>
      <c r="AA28" s="75">
        <v>10</v>
      </c>
      <c r="AB28" s="71" t="s">
        <v>71</v>
      </c>
      <c r="AC28" s="94">
        <v>1.47</v>
      </c>
      <c r="AD28" s="95" t="s">
        <v>84</v>
      </c>
      <c r="AE28" s="96">
        <v>10</v>
      </c>
    </row>
    <row r="29" spans="1:31">
      <c r="A29" s="93">
        <v>11</v>
      </c>
      <c r="B29" s="64" t="s">
        <v>176</v>
      </c>
      <c r="C29" s="70">
        <v>2.91</v>
      </c>
      <c r="D29" s="71" t="s">
        <v>84</v>
      </c>
      <c r="E29" s="94">
        <v>2.0299999999999998</v>
      </c>
      <c r="F29" s="71" t="s">
        <v>84</v>
      </c>
      <c r="G29" s="72">
        <v>40.799999999999997</v>
      </c>
      <c r="H29" s="71" t="s">
        <v>84</v>
      </c>
      <c r="I29" s="72">
        <v>25.2</v>
      </c>
      <c r="J29" s="71" t="s">
        <v>84</v>
      </c>
      <c r="K29" s="71" t="s">
        <v>92</v>
      </c>
      <c r="L29" s="71" t="s">
        <v>93</v>
      </c>
      <c r="M29" s="94">
        <v>1.1000000000000001</v>
      </c>
      <c r="N29" s="71" t="s">
        <v>84</v>
      </c>
      <c r="O29" s="94">
        <v>0.49</v>
      </c>
      <c r="P29" s="71" t="s">
        <v>79</v>
      </c>
      <c r="Q29" s="71" t="s">
        <v>92</v>
      </c>
      <c r="R29" s="71" t="s">
        <v>93</v>
      </c>
      <c r="S29" s="75">
        <v>32</v>
      </c>
      <c r="T29" s="71" t="s">
        <v>71</v>
      </c>
      <c r="U29" s="75" t="s">
        <v>97</v>
      </c>
      <c r="V29" s="71" t="s">
        <v>58</v>
      </c>
      <c r="W29" s="71" t="s">
        <v>92</v>
      </c>
      <c r="X29" s="71" t="s">
        <v>93</v>
      </c>
      <c r="Y29" s="71" t="s">
        <v>92</v>
      </c>
      <c r="Z29" s="71" t="s">
        <v>93</v>
      </c>
      <c r="AA29" s="75">
        <v>11</v>
      </c>
      <c r="AB29" s="71" t="s">
        <v>71</v>
      </c>
      <c r="AC29" s="94">
        <v>1.94</v>
      </c>
      <c r="AD29" s="95" t="s">
        <v>84</v>
      </c>
      <c r="AE29" s="96">
        <v>11</v>
      </c>
    </row>
    <row r="30" spans="1:31">
      <c r="A30" s="93">
        <v>12</v>
      </c>
      <c r="B30" s="64" t="s">
        <v>177</v>
      </c>
      <c r="C30" s="70">
        <v>3.97</v>
      </c>
      <c r="D30" s="71" t="s">
        <v>72</v>
      </c>
      <c r="E30" s="94">
        <v>2.33</v>
      </c>
      <c r="F30" s="71" t="s">
        <v>72</v>
      </c>
      <c r="G30" s="72">
        <v>128.19999999999999</v>
      </c>
      <c r="H30" s="71" t="s">
        <v>72</v>
      </c>
      <c r="I30" s="72">
        <v>57.3</v>
      </c>
      <c r="J30" s="71" t="s">
        <v>72</v>
      </c>
      <c r="K30" s="71" t="s">
        <v>92</v>
      </c>
      <c r="L30" s="71" t="s">
        <v>93</v>
      </c>
      <c r="M30" s="94">
        <v>1.5</v>
      </c>
      <c r="N30" s="71" t="s">
        <v>84</v>
      </c>
      <c r="O30" s="94">
        <v>0.45</v>
      </c>
      <c r="P30" s="71" t="s">
        <v>79</v>
      </c>
      <c r="Q30" s="71" t="s">
        <v>92</v>
      </c>
      <c r="R30" s="71" t="s">
        <v>93</v>
      </c>
      <c r="S30" s="75">
        <v>29</v>
      </c>
      <c r="T30" s="71" t="s">
        <v>71</v>
      </c>
      <c r="U30" s="71" t="s">
        <v>92</v>
      </c>
      <c r="V30" s="71" t="s">
        <v>93</v>
      </c>
      <c r="W30" s="94">
        <v>0.43</v>
      </c>
      <c r="X30" s="71" t="s">
        <v>79</v>
      </c>
      <c r="Y30" s="71" t="s">
        <v>92</v>
      </c>
      <c r="Z30" s="71" t="s">
        <v>93</v>
      </c>
      <c r="AA30" s="75">
        <v>9</v>
      </c>
      <c r="AB30" s="71" t="s">
        <v>71</v>
      </c>
      <c r="AC30" s="94">
        <v>2.23</v>
      </c>
      <c r="AD30" s="95" t="s">
        <v>72</v>
      </c>
      <c r="AE30" s="96">
        <v>12</v>
      </c>
    </row>
    <row r="31" spans="1:31">
      <c r="A31" s="93">
        <v>13</v>
      </c>
      <c r="B31" s="64" t="s">
        <v>178</v>
      </c>
      <c r="C31" s="70">
        <v>2.58</v>
      </c>
      <c r="D31" s="71" t="s">
        <v>72</v>
      </c>
      <c r="E31" s="94">
        <v>1.2</v>
      </c>
      <c r="F31" s="71" t="s">
        <v>84</v>
      </c>
      <c r="G31" s="72">
        <v>181.5</v>
      </c>
      <c r="H31" s="71" t="s">
        <v>72</v>
      </c>
      <c r="I31" s="72">
        <v>48</v>
      </c>
      <c r="J31" s="71" t="s">
        <v>84</v>
      </c>
      <c r="K31" s="71" t="s">
        <v>92</v>
      </c>
      <c r="L31" s="71" t="s">
        <v>93</v>
      </c>
      <c r="M31" s="94">
        <v>0.76</v>
      </c>
      <c r="N31" s="71" t="s">
        <v>84</v>
      </c>
      <c r="O31" s="94">
        <v>0.27</v>
      </c>
      <c r="P31" s="71" t="s">
        <v>79</v>
      </c>
      <c r="Q31" s="71" t="s">
        <v>92</v>
      </c>
      <c r="R31" s="71" t="s">
        <v>93</v>
      </c>
      <c r="S31" s="75">
        <v>27</v>
      </c>
      <c r="T31" s="71" t="s">
        <v>71</v>
      </c>
      <c r="U31" s="71" t="s">
        <v>92</v>
      </c>
      <c r="V31" s="71" t="s">
        <v>93</v>
      </c>
      <c r="W31" s="94">
        <v>0.2</v>
      </c>
      <c r="X31" s="71" t="s">
        <v>79</v>
      </c>
      <c r="Y31" s="71" t="s">
        <v>92</v>
      </c>
      <c r="Z31" s="71" t="s">
        <v>93</v>
      </c>
      <c r="AA31" s="75">
        <v>10</v>
      </c>
      <c r="AB31" s="71" t="s">
        <v>71</v>
      </c>
      <c r="AC31" s="94">
        <v>1.1100000000000001</v>
      </c>
      <c r="AD31" s="95" t="s">
        <v>84</v>
      </c>
      <c r="AE31" s="96">
        <v>13</v>
      </c>
    </row>
    <row r="32" spans="1:31">
      <c r="A32" s="93">
        <v>14</v>
      </c>
      <c r="B32" s="64" t="s">
        <v>179</v>
      </c>
      <c r="C32" s="70">
        <v>1.24</v>
      </c>
      <c r="D32" s="71" t="s">
        <v>72</v>
      </c>
      <c r="E32" s="94">
        <v>0.43</v>
      </c>
      <c r="F32" s="71" t="s">
        <v>84</v>
      </c>
      <c r="G32" s="72">
        <v>166.1</v>
      </c>
      <c r="H32" s="71" t="s">
        <v>72</v>
      </c>
      <c r="I32" s="72">
        <v>24.1</v>
      </c>
      <c r="J32" s="71" t="s">
        <v>84</v>
      </c>
      <c r="K32" s="71" t="s">
        <v>92</v>
      </c>
      <c r="L32" s="71" t="s">
        <v>93</v>
      </c>
      <c r="M32" s="94">
        <v>0.28000000000000003</v>
      </c>
      <c r="N32" s="71" t="s">
        <v>84</v>
      </c>
      <c r="O32" s="94">
        <v>0.1</v>
      </c>
      <c r="P32" s="71" t="s">
        <v>79</v>
      </c>
      <c r="Q32" s="71" t="s">
        <v>92</v>
      </c>
      <c r="R32" s="71" t="s">
        <v>93</v>
      </c>
      <c r="S32" s="75">
        <v>26</v>
      </c>
      <c r="T32" s="71" t="s">
        <v>71</v>
      </c>
      <c r="U32" s="75" t="s">
        <v>97</v>
      </c>
      <c r="V32" s="71" t="s">
        <v>58</v>
      </c>
      <c r="W32" s="71" t="s">
        <v>92</v>
      </c>
      <c r="X32" s="71" t="s">
        <v>93</v>
      </c>
      <c r="Y32" s="71" t="s">
        <v>92</v>
      </c>
      <c r="Z32" s="71" t="s">
        <v>93</v>
      </c>
      <c r="AA32" s="75">
        <v>12</v>
      </c>
      <c r="AB32" s="71" t="s">
        <v>71</v>
      </c>
      <c r="AC32" s="94">
        <v>0.41</v>
      </c>
      <c r="AD32" s="95" t="s">
        <v>84</v>
      </c>
      <c r="AE32" s="96">
        <v>14</v>
      </c>
    </row>
    <row r="33" spans="1:31">
      <c r="A33" s="93">
        <v>15</v>
      </c>
      <c r="B33" s="64" t="s">
        <v>180</v>
      </c>
      <c r="C33" s="70">
        <v>0.23</v>
      </c>
      <c r="D33" s="71" t="s">
        <v>84</v>
      </c>
      <c r="E33" s="94">
        <v>0.08</v>
      </c>
      <c r="F33" s="71" t="s">
        <v>79</v>
      </c>
      <c r="G33" s="72">
        <v>62.3</v>
      </c>
      <c r="H33" s="71" t="s">
        <v>84</v>
      </c>
      <c r="I33" s="76" t="s">
        <v>94</v>
      </c>
      <c r="J33" s="71" t="s">
        <v>79</v>
      </c>
      <c r="K33" s="71" t="s">
        <v>92</v>
      </c>
      <c r="L33" s="71" t="s">
        <v>93</v>
      </c>
      <c r="M33" s="94">
        <v>0.06</v>
      </c>
      <c r="N33" s="71" t="s">
        <v>79</v>
      </c>
      <c r="O33" s="71" t="s">
        <v>92</v>
      </c>
      <c r="P33" s="71" t="s">
        <v>93</v>
      </c>
      <c r="Q33" s="71" t="s">
        <v>92</v>
      </c>
      <c r="R33" s="71" t="s">
        <v>93</v>
      </c>
      <c r="S33" s="75">
        <v>27</v>
      </c>
      <c r="T33" s="71" t="s">
        <v>71</v>
      </c>
      <c r="U33" s="75" t="s">
        <v>97</v>
      </c>
      <c r="V33" s="71" t="s">
        <v>58</v>
      </c>
      <c r="W33" s="75" t="s">
        <v>97</v>
      </c>
      <c r="X33" s="71" t="s">
        <v>58</v>
      </c>
      <c r="Y33" s="71" t="s">
        <v>92</v>
      </c>
      <c r="Z33" s="71" t="s">
        <v>93</v>
      </c>
      <c r="AA33" s="75">
        <v>23</v>
      </c>
      <c r="AB33" s="71" t="s">
        <v>71</v>
      </c>
      <c r="AC33" s="94">
        <v>0.08</v>
      </c>
      <c r="AD33" s="95" t="s">
        <v>79</v>
      </c>
      <c r="AE33" s="96">
        <v>15</v>
      </c>
    </row>
    <row r="34" spans="1:31">
      <c r="A34" s="93">
        <v>16</v>
      </c>
      <c r="B34" s="64" t="s">
        <v>181</v>
      </c>
      <c r="C34" s="73" t="s">
        <v>92</v>
      </c>
      <c r="D34" s="71" t="s">
        <v>93</v>
      </c>
      <c r="E34" s="94">
        <v>0</v>
      </c>
      <c r="F34" s="71" t="s">
        <v>84</v>
      </c>
      <c r="G34" s="71" t="s">
        <v>92</v>
      </c>
      <c r="H34" s="71" t="s">
        <v>93</v>
      </c>
      <c r="I34" s="76" t="s">
        <v>94</v>
      </c>
      <c r="J34" s="71" t="s">
        <v>84</v>
      </c>
      <c r="K34" s="75" t="s">
        <v>97</v>
      </c>
      <c r="L34" s="71" t="s">
        <v>58</v>
      </c>
      <c r="M34" s="75" t="s">
        <v>97</v>
      </c>
      <c r="N34" s="71" t="s">
        <v>58</v>
      </c>
      <c r="O34" s="94">
        <v>0</v>
      </c>
      <c r="P34" s="71" t="s">
        <v>84</v>
      </c>
      <c r="Q34" s="75" t="s">
        <v>97</v>
      </c>
      <c r="R34" s="71" t="s">
        <v>58</v>
      </c>
      <c r="S34" s="75">
        <v>32</v>
      </c>
      <c r="T34" s="71" t="s">
        <v>71</v>
      </c>
      <c r="U34" s="75" t="s">
        <v>97</v>
      </c>
      <c r="V34" s="71" t="s">
        <v>58</v>
      </c>
      <c r="W34" s="75" t="s">
        <v>97</v>
      </c>
      <c r="X34" s="71" t="s">
        <v>58</v>
      </c>
      <c r="Y34" s="75" t="s">
        <v>97</v>
      </c>
      <c r="Z34" s="71" t="s">
        <v>58</v>
      </c>
      <c r="AA34" s="75" t="s">
        <v>97</v>
      </c>
      <c r="AB34" s="71" t="s">
        <v>58</v>
      </c>
      <c r="AC34" s="94">
        <v>0</v>
      </c>
      <c r="AD34" s="95" t="s">
        <v>84</v>
      </c>
      <c r="AE34" s="96">
        <v>16</v>
      </c>
    </row>
    <row r="35" spans="1:31">
      <c r="A35" s="93">
        <v>17</v>
      </c>
      <c r="B35" s="64" t="s">
        <v>182</v>
      </c>
      <c r="C35" s="70">
        <v>13.49</v>
      </c>
      <c r="D35" s="71" t="s">
        <v>71</v>
      </c>
      <c r="E35" s="94">
        <v>7.74</v>
      </c>
      <c r="F35" s="71" t="s">
        <v>72</v>
      </c>
      <c r="G35" s="72">
        <v>605.70000000000005</v>
      </c>
      <c r="H35" s="71" t="s">
        <v>71</v>
      </c>
      <c r="I35" s="72">
        <v>170.1</v>
      </c>
      <c r="J35" s="71" t="s">
        <v>72</v>
      </c>
      <c r="K35" s="94">
        <v>0.33</v>
      </c>
      <c r="L35" s="71" t="s">
        <v>79</v>
      </c>
      <c r="M35" s="94">
        <v>4.5599999999999996</v>
      </c>
      <c r="N35" s="71" t="s">
        <v>72</v>
      </c>
      <c r="O35" s="94">
        <v>1.69</v>
      </c>
      <c r="P35" s="71" t="s">
        <v>84</v>
      </c>
      <c r="Q35" s="94">
        <v>1.1499999999999999</v>
      </c>
      <c r="R35" s="71" t="s">
        <v>84</v>
      </c>
      <c r="S35" s="75">
        <v>30</v>
      </c>
      <c r="T35" s="71" t="s">
        <v>71</v>
      </c>
      <c r="U35" s="71" t="s">
        <v>92</v>
      </c>
      <c r="V35" s="71" t="s">
        <v>93</v>
      </c>
      <c r="W35" s="94">
        <v>1.04</v>
      </c>
      <c r="X35" s="71" t="s">
        <v>84</v>
      </c>
      <c r="Y35" s="71" t="s">
        <v>92</v>
      </c>
      <c r="Z35" s="71" t="s">
        <v>93</v>
      </c>
      <c r="AA35" s="75">
        <v>10</v>
      </c>
      <c r="AB35" s="71" t="s">
        <v>71</v>
      </c>
      <c r="AC35" s="94">
        <v>7.24</v>
      </c>
      <c r="AD35" s="95" t="s">
        <v>72</v>
      </c>
      <c r="AE35" s="96">
        <v>17</v>
      </c>
    </row>
    <row r="36" spans="1:31">
      <c r="A36" s="93">
        <v>18</v>
      </c>
      <c r="B36" s="64" t="s">
        <v>271</v>
      </c>
      <c r="C36" s="70">
        <v>0.25</v>
      </c>
      <c r="D36" s="71" t="s">
        <v>84</v>
      </c>
      <c r="E36" s="94">
        <v>0.08</v>
      </c>
      <c r="F36" s="71" t="s">
        <v>79</v>
      </c>
      <c r="G36" s="72">
        <v>75.900000000000006</v>
      </c>
      <c r="H36" s="71" t="s">
        <v>84</v>
      </c>
      <c r="I36" s="72">
        <v>6.4</v>
      </c>
      <c r="J36" s="71" t="s">
        <v>79</v>
      </c>
      <c r="K36" s="71" t="s">
        <v>92</v>
      </c>
      <c r="L36" s="71" t="s">
        <v>93</v>
      </c>
      <c r="M36" s="94">
        <v>0.06</v>
      </c>
      <c r="N36" s="71" t="s">
        <v>79</v>
      </c>
      <c r="O36" s="71" t="s">
        <v>92</v>
      </c>
      <c r="P36" s="71" t="s">
        <v>93</v>
      </c>
      <c r="Q36" s="71" t="s">
        <v>92</v>
      </c>
      <c r="R36" s="71" t="s">
        <v>93</v>
      </c>
      <c r="S36" s="75">
        <v>27</v>
      </c>
      <c r="T36" s="71" t="s">
        <v>71</v>
      </c>
      <c r="U36" s="75" t="s">
        <v>97</v>
      </c>
      <c r="V36" s="71" t="s">
        <v>58</v>
      </c>
      <c r="W36" s="75" t="s">
        <v>97</v>
      </c>
      <c r="X36" s="71" t="s">
        <v>58</v>
      </c>
      <c r="Y36" s="71" t="s">
        <v>92</v>
      </c>
      <c r="Z36" s="71" t="s">
        <v>93</v>
      </c>
      <c r="AA36" s="75">
        <v>23</v>
      </c>
      <c r="AB36" s="71" t="s">
        <v>71</v>
      </c>
      <c r="AC36" s="94">
        <v>0.08</v>
      </c>
      <c r="AD36" s="95" t="s">
        <v>79</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95</v>
      </c>
      <c r="B4" s="131"/>
      <c r="C4" s="131"/>
      <c r="D4" s="131"/>
      <c r="E4" s="131"/>
      <c r="F4" s="131"/>
      <c r="G4" s="131"/>
      <c r="H4" s="131"/>
      <c r="I4" s="131"/>
      <c r="J4" s="131"/>
      <c r="K4" s="131" t="s">
        <v>95</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0">
        <v>3.22</v>
      </c>
      <c r="D18" s="71" t="s">
        <v>84</v>
      </c>
      <c r="E18" s="94">
        <v>0.69</v>
      </c>
      <c r="F18" s="71" t="s">
        <v>79</v>
      </c>
      <c r="G18" s="72">
        <v>16.2</v>
      </c>
      <c r="H18" s="71" t="s">
        <v>84</v>
      </c>
      <c r="I18" s="71" t="s">
        <v>92</v>
      </c>
      <c r="J18" s="71" t="s">
        <v>93</v>
      </c>
      <c r="K18" s="71" t="s">
        <v>92</v>
      </c>
      <c r="L18" s="71" t="s">
        <v>93</v>
      </c>
      <c r="M18" s="71" t="s">
        <v>92</v>
      </c>
      <c r="N18" s="71" t="s">
        <v>93</v>
      </c>
      <c r="O18" s="71" t="s">
        <v>92</v>
      </c>
      <c r="P18" s="71" t="s">
        <v>93</v>
      </c>
      <c r="Q18" s="71" t="s">
        <v>92</v>
      </c>
      <c r="R18" s="71" t="s">
        <v>93</v>
      </c>
      <c r="S18" s="75">
        <v>24</v>
      </c>
      <c r="T18" s="71" t="s">
        <v>71</v>
      </c>
      <c r="U18" s="71" t="s">
        <v>92</v>
      </c>
      <c r="V18" s="71" t="s">
        <v>93</v>
      </c>
      <c r="W18" s="71" t="s">
        <v>92</v>
      </c>
      <c r="X18" s="71" t="s">
        <v>93</v>
      </c>
      <c r="Y18" s="71" t="s">
        <v>92</v>
      </c>
      <c r="Z18" s="71" t="s">
        <v>93</v>
      </c>
      <c r="AA18" s="75">
        <v>14</v>
      </c>
      <c r="AB18" s="71" t="s">
        <v>71</v>
      </c>
      <c r="AC18" s="75" t="s">
        <v>97</v>
      </c>
      <c r="AD18" s="95" t="s">
        <v>58</v>
      </c>
      <c r="AE18" s="96">
        <v>1</v>
      </c>
    </row>
    <row r="19" spans="1:31">
      <c r="A19" s="93">
        <v>2</v>
      </c>
      <c r="B19" s="64" t="s">
        <v>176</v>
      </c>
      <c r="C19" s="70">
        <v>4.34</v>
      </c>
      <c r="D19" s="71" t="s">
        <v>72</v>
      </c>
      <c r="E19" s="94">
        <v>1.1200000000000001</v>
      </c>
      <c r="F19" s="71" t="s">
        <v>84</v>
      </c>
      <c r="G19" s="72">
        <v>65</v>
      </c>
      <c r="H19" s="71" t="s">
        <v>72</v>
      </c>
      <c r="I19" s="72">
        <v>17.8</v>
      </c>
      <c r="J19" s="71" t="s">
        <v>84</v>
      </c>
      <c r="K19" s="71" t="s">
        <v>92</v>
      </c>
      <c r="L19" s="71" t="s">
        <v>93</v>
      </c>
      <c r="M19" s="94">
        <v>0.77</v>
      </c>
      <c r="N19" s="71" t="s">
        <v>79</v>
      </c>
      <c r="O19" s="71" t="s">
        <v>92</v>
      </c>
      <c r="P19" s="71" t="s">
        <v>93</v>
      </c>
      <c r="Q19" s="71" t="s">
        <v>92</v>
      </c>
      <c r="R19" s="71" t="s">
        <v>93</v>
      </c>
      <c r="S19" s="75">
        <v>24</v>
      </c>
      <c r="T19" s="71" t="s">
        <v>71</v>
      </c>
      <c r="U19" s="71" t="s">
        <v>92</v>
      </c>
      <c r="V19" s="71" t="s">
        <v>93</v>
      </c>
      <c r="W19" s="94">
        <v>0.82</v>
      </c>
      <c r="X19" s="71" t="s">
        <v>79</v>
      </c>
      <c r="Y19" s="71" t="s">
        <v>92</v>
      </c>
      <c r="Z19" s="71" t="s">
        <v>93</v>
      </c>
      <c r="AA19" s="75">
        <v>12</v>
      </c>
      <c r="AB19" s="71" t="s">
        <v>71</v>
      </c>
      <c r="AC19" s="75" t="s">
        <v>97</v>
      </c>
      <c r="AD19" s="95" t="s">
        <v>58</v>
      </c>
      <c r="AE19" s="96">
        <v>2</v>
      </c>
    </row>
    <row r="20" spans="1:31">
      <c r="A20" s="93">
        <v>3</v>
      </c>
      <c r="B20" s="64" t="s">
        <v>177</v>
      </c>
      <c r="C20" s="70">
        <v>10.7</v>
      </c>
      <c r="D20" s="71" t="s">
        <v>72</v>
      </c>
      <c r="E20" s="94">
        <v>3.03</v>
      </c>
      <c r="F20" s="71" t="s">
        <v>72</v>
      </c>
      <c r="G20" s="72">
        <v>351.7</v>
      </c>
      <c r="H20" s="71" t="s">
        <v>72</v>
      </c>
      <c r="I20" s="72">
        <v>92.3</v>
      </c>
      <c r="J20" s="71" t="s">
        <v>72</v>
      </c>
      <c r="K20" s="94">
        <v>0.67</v>
      </c>
      <c r="L20" s="71" t="s">
        <v>79</v>
      </c>
      <c r="M20" s="94">
        <v>1.97</v>
      </c>
      <c r="N20" s="71" t="s">
        <v>84</v>
      </c>
      <c r="O20" s="94">
        <v>0.36</v>
      </c>
      <c r="P20" s="71" t="s">
        <v>79</v>
      </c>
      <c r="Q20" s="71" t="s">
        <v>92</v>
      </c>
      <c r="R20" s="71" t="s">
        <v>93</v>
      </c>
      <c r="S20" s="75">
        <v>23</v>
      </c>
      <c r="T20" s="71" t="s">
        <v>71</v>
      </c>
      <c r="U20" s="71" t="s">
        <v>92</v>
      </c>
      <c r="V20" s="71" t="s">
        <v>93</v>
      </c>
      <c r="W20" s="94">
        <v>2.1800000000000002</v>
      </c>
      <c r="X20" s="71" t="s">
        <v>84</v>
      </c>
      <c r="Y20" s="94">
        <v>0.8</v>
      </c>
      <c r="Z20" s="71" t="s">
        <v>84</v>
      </c>
      <c r="AA20" s="75">
        <v>12</v>
      </c>
      <c r="AB20" s="71" t="s">
        <v>71</v>
      </c>
      <c r="AC20" s="75" t="s">
        <v>97</v>
      </c>
      <c r="AD20" s="95" t="s">
        <v>58</v>
      </c>
      <c r="AE20" s="96">
        <v>3</v>
      </c>
    </row>
    <row r="21" spans="1:31">
      <c r="A21" s="93">
        <v>4</v>
      </c>
      <c r="B21" s="64" t="s">
        <v>178</v>
      </c>
      <c r="C21" s="70">
        <v>7.06</v>
      </c>
      <c r="D21" s="71" t="s">
        <v>72</v>
      </c>
      <c r="E21" s="94">
        <v>1.42</v>
      </c>
      <c r="F21" s="71" t="s">
        <v>84</v>
      </c>
      <c r="G21" s="72">
        <v>481.9</v>
      </c>
      <c r="H21" s="71" t="s">
        <v>72</v>
      </c>
      <c r="I21" s="72">
        <v>73</v>
      </c>
      <c r="J21" s="71" t="s">
        <v>84</v>
      </c>
      <c r="K21" s="94">
        <v>0.52</v>
      </c>
      <c r="L21" s="71" t="s">
        <v>79</v>
      </c>
      <c r="M21" s="94">
        <v>0.74</v>
      </c>
      <c r="N21" s="71" t="s">
        <v>84</v>
      </c>
      <c r="O21" s="71" t="s">
        <v>92</v>
      </c>
      <c r="P21" s="71" t="s">
        <v>93</v>
      </c>
      <c r="Q21" s="71" t="s">
        <v>92</v>
      </c>
      <c r="R21" s="71" t="s">
        <v>93</v>
      </c>
      <c r="S21" s="75">
        <v>20</v>
      </c>
      <c r="T21" s="71" t="s">
        <v>71</v>
      </c>
      <c r="U21" s="71" t="s">
        <v>92</v>
      </c>
      <c r="V21" s="71" t="s">
        <v>93</v>
      </c>
      <c r="W21" s="94">
        <v>0.86</v>
      </c>
      <c r="X21" s="71" t="s">
        <v>84</v>
      </c>
      <c r="Y21" s="94">
        <v>0.46</v>
      </c>
      <c r="Z21" s="71" t="s">
        <v>79</v>
      </c>
      <c r="AA21" s="75">
        <v>13</v>
      </c>
      <c r="AB21" s="71" t="s">
        <v>71</v>
      </c>
      <c r="AC21" s="75" t="s">
        <v>97</v>
      </c>
      <c r="AD21" s="95" t="s">
        <v>58</v>
      </c>
      <c r="AE21" s="96">
        <v>4</v>
      </c>
    </row>
    <row r="22" spans="1:31">
      <c r="A22" s="93">
        <v>5</v>
      </c>
      <c r="B22" s="64" t="s">
        <v>179</v>
      </c>
      <c r="C22" s="70">
        <v>1.44</v>
      </c>
      <c r="D22" s="71" t="s">
        <v>72</v>
      </c>
      <c r="E22" s="94">
        <v>0.19</v>
      </c>
      <c r="F22" s="71" t="s">
        <v>79</v>
      </c>
      <c r="G22" s="72">
        <v>182.1</v>
      </c>
      <c r="H22" s="71" t="s">
        <v>72</v>
      </c>
      <c r="I22" s="72">
        <v>10.1</v>
      </c>
      <c r="J22" s="71" t="s">
        <v>79</v>
      </c>
      <c r="K22" s="71" t="s">
        <v>92</v>
      </c>
      <c r="L22" s="71" t="s">
        <v>93</v>
      </c>
      <c r="M22" s="94">
        <v>0.08</v>
      </c>
      <c r="N22" s="71" t="s">
        <v>79</v>
      </c>
      <c r="O22" s="71" t="s">
        <v>92</v>
      </c>
      <c r="P22" s="71" t="s">
        <v>93</v>
      </c>
      <c r="Q22" s="71" t="s">
        <v>92</v>
      </c>
      <c r="R22" s="71" t="s">
        <v>93</v>
      </c>
      <c r="S22" s="75">
        <v>20</v>
      </c>
      <c r="T22" s="71" t="s">
        <v>71</v>
      </c>
      <c r="U22" s="71" t="s">
        <v>92</v>
      </c>
      <c r="V22" s="71" t="s">
        <v>93</v>
      </c>
      <c r="W22" s="71" t="s">
        <v>92</v>
      </c>
      <c r="X22" s="71" t="s">
        <v>93</v>
      </c>
      <c r="Y22" s="94">
        <v>0.09</v>
      </c>
      <c r="Z22" s="71" t="s">
        <v>79</v>
      </c>
      <c r="AA22" s="75">
        <v>15</v>
      </c>
      <c r="AB22" s="71" t="s">
        <v>71</v>
      </c>
      <c r="AC22" s="75" t="s">
        <v>97</v>
      </c>
      <c r="AD22" s="95" t="s">
        <v>58</v>
      </c>
      <c r="AE22" s="96">
        <v>5</v>
      </c>
    </row>
    <row r="23" spans="1:31">
      <c r="A23" s="93">
        <v>6</v>
      </c>
      <c r="B23" s="64" t="s">
        <v>180</v>
      </c>
      <c r="C23" s="73" t="s">
        <v>92</v>
      </c>
      <c r="D23" s="71" t="s">
        <v>93</v>
      </c>
      <c r="E23" s="71" t="s">
        <v>92</v>
      </c>
      <c r="F23" s="71" t="s">
        <v>93</v>
      </c>
      <c r="G23" s="72">
        <v>23.5</v>
      </c>
      <c r="H23" s="71" t="s">
        <v>79</v>
      </c>
      <c r="I23" s="71" t="s">
        <v>92</v>
      </c>
      <c r="J23" s="71" t="s">
        <v>93</v>
      </c>
      <c r="K23" s="71" t="s">
        <v>92</v>
      </c>
      <c r="L23" s="71" t="s">
        <v>93</v>
      </c>
      <c r="M23" s="71" t="s">
        <v>92</v>
      </c>
      <c r="N23" s="71" t="s">
        <v>93</v>
      </c>
      <c r="O23" s="94">
        <v>0</v>
      </c>
      <c r="P23" s="71" t="s">
        <v>71</v>
      </c>
      <c r="Q23" s="71" t="s">
        <v>92</v>
      </c>
      <c r="R23" s="71" t="s">
        <v>93</v>
      </c>
      <c r="S23" s="75">
        <v>25</v>
      </c>
      <c r="T23" s="71" t="s">
        <v>71</v>
      </c>
      <c r="U23" s="75" t="s">
        <v>97</v>
      </c>
      <c r="V23" s="71" t="s">
        <v>58</v>
      </c>
      <c r="W23" s="71" t="s">
        <v>92</v>
      </c>
      <c r="X23" s="71" t="s">
        <v>93</v>
      </c>
      <c r="Y23" s="94">
        <v>0</v>
      </c>
      <c r="Z23" s="71" t="s">
        <v>79</v>
      </c>
      <c r="AA23" s="75">
        <v>13</v>
      </c>
      <c r="AB23" s="71" t="s">
        <v>71</v>
      </c>
      <c r="AC23" s="75" t="s">
        <v>97</v>
      </c>
      <c r="AD23" s="95" t="s">
        <v>58</v>
      </c>
      <c r="AE23" s="96">
        <v>6</v>
      </c>
    </row>
    <row r="24" spans="1:31">
      <c r="A24" s="93">
        <v>7</v>
      </c>
      <c r="B24" s="64" t="s">
        <v>181</v>
      </c>
      <c r="C24" s="73" t="s">
        <v>92</v>
      </c>
      <c r="D24" s="71" t="s">
        <v>93</v>
      </c>
      <c r="E24" s="75" t="s">
        <v>97</v>
      </c>
      <c r="F24" s="71" t="s">
        <v>58</v>
      </c>
      <c r="G24" s="71" t="s">
        <v>92</v>
      </c>
      <c r="H24" s="71" t="s">
        <v>93</v>
      </c>
      <c r="I24" s="75" t="s">
        <v>97</v>
      </c>
      <c r="J24" s="71" t="s">
        <v>58</v>
      </c>
      <c r="K24" s="75" t="s">
        <v>97</v>
      </c>
      <c r="L24" s="71" t="s">
        <v>58</v>
      </c>
      <c r="M24" s="75" t="s">
        <v>97</v>
      </c>
      <c r="N24" s="71" t="s">
        <v>58</v>
      </c>
      <c r="O24" s="75" t="s">
        <v>97</v>
      </c>
      <c r="P24" s="71" t="s">
        <v>58</v>
      </c>
      <c r="Q24" s="75" t="s">
        <v>97</v>
      </c>
      <c r="R24" s="71" t="s">
        <v>58</v>
      </c>
      <c r="S24" s="75" t="s">
        <v>97</v>
      </c>
      <c r="T24" s="71" t="s">
        <v>58</v>
      </c>
      <c r="U24" s="75" t="s">
        <v>97</v>
      </c>
      <c r="V24" s="71" t="s">
        <v>58</v>
      </c>
      <c r="W24" s="75" t="s">
        <v>97</v>
      </c>
      <c r="X24" s="71" t="s">
        <v>58</v>
      </c>
      <c r="Y24" s="75" t="s">
        <v>97</v>
      </c>
      <c r="Z24" s="71" t="s">
        <v>58</v>
      </c>
      <c r="AA24" s="75" t="s">
        <v>97</v>
      </c>
      <c r="AB24" s="71" t="s">
        <v>58</v>
      </c>
      <c r="AC24" s="75" t="s">
        <v>97</v>
      </c>
      <c r="AD24" s="95" t="s">
        <v>58</v>
      </c>
      <c r="AE24" s="96">
        <v>7</v>
      </c>
    </row>
    <row r="25" spans="1:31">
      <c r="A25" s="93">
        <v>8</v>
      </c>
      <c r="B25" s="64" t="s">
        <v>182</v>
      </c>
      <c r="C25" s="70">
        <v>26.86</v>
      </c>
      <c r="D25" s="71" t="s">
        <v>71</v>
      </c>
      <c r="E25" s="94">
        <v>6.46</v>
      </c>
      <c r="F25" s="71" t="s">
        <v>72</v>
      </c>
      <c r="G25" s="72">
        <v>1126.9000000000001</v>
      </c>
      <c r="H25" s="71" t="s">
        <v>71</v>
      </c>
      <c r="I25" s="72">
        <v>200.8</v>
      </c>
      <c r="J25" s="71" t="s">
        <v>72</v>
      </c>
      <c r="K25" s="94">
        <v>1.56</v>
      </c>
      <c r="L25" s="71" t="s">
        <v>84</v>
      </c>
      <c r="M25" s="94">
        <v>4.0199999999999996</v>
      </c>
      <c r="N25" s="71" t="s">
        <v>72</v>
      </c>
      <c r="O25" s="94">
        <v>0.78</v>
      </c>
      <c r="P25" s="71" t="s">
        <v>84</v>
      </c>
      <c r="Q25" s="71" t="s">
        <v>92</v>
      </c>
      <c r="R25" s="71" t="s">
        <v>93</v>
      </c>
      <c r="S25" s="75">
        <v>22</v>
      </c>
      <c r="T25" s="71" t="s">
        <v>71</v>
      </c>
      <c r="U25" s="71" t="s">
        <v>92</v>
      </c>
      <c r="V25" s="71" t="s">
        <v>93</v>
      </c>
      <c r="W25" s="94">
        <v>4.34</v>
      </c>
      <c r="X25" s="71" t="s">
        <v>72</v>
      </c>
      <c r="Y25" s="94">
        <v>1.91</v>
      </c>
      <c r="Z25" s="71" t="s">
        <v>84</v>
      </c>
      <c r="AA25" s="75">
        <v>12</v>
      </c>
      <c r="AB25" s="71" t="s">
        <v>71</v>
      </c>
      <c r="AC25" s="75" t="s">
        <v>97</v>
      </c>
      <c r="AD25" s="95" t="s">
        <v>58</v>
      </c>
      <c r="AE25" s="96">
        <v>8</v>
      </c>
    </row>
    <row r="26" spans="1:31">
      <c r="A26" s="93">
        <v>9</v>
      </c>
      <c r="B26" s="64" t="s">
        <v>269</v>
      </c>
      <c r="C26" s="70">
        <v>0.1</v>
      </c>
      <c r="D26" s="71" t="s">
        <v>79</v>
      </c>
      <c r="E26" s="71" t="s">
        <v>92</v>
      </c>
      <c r="F26" s="71" t="s">
        <v>93</v>
      </c>
      <c r="G26" s="72">
        <v>29.8</v>
      </c>
      <c r="H26" s="71" t="s">
        <v>79</v>
      </c>
      <c r="I26" s="71" t="s">
        <v>92</v>
      </c>
      <c r="J26" s="71" t="s">
        <v>93</v>
      </c>
      <c r="K26" s="71" t="s">
        <v>92</v>
      </c>
      <c r="L26" s="71" t="s">
        <v>93</v>
      </c>
      <c r="M26" s="71" t="s">
        <v>92</v>
      </c>
      <c r="N26" s="71" t="s">
        <v>93</v>
      </c>
      <c r="O26" s="94">
        <v>0</v>
      </c>
      <c r="P26" s="71" t="s">
        <v>71</v>
      </c>
      <c r="Q26" s="71" t="s">
        <v>92</v>
      </c>
      <c r="R26" s="71" t="s">
        <v>93</v>
      </c>
      <c r="S26" s="75">
        <v>25</v>
      </c>
      <c r="T26" s="71" t="s">
        <v>71</v>
      </c>
      <c r="U26" s="75" t="s">
        <v>97</v>
      </c>
      <c r="V26" s="71" t="s">
        <v>58</v>
      </c>
      <c r="W26" s="71" t="s">
        <v>92</v>
      </c>
      <c r="X26" s="71" t="s">
        <v>93</v>
      </c>
      <c r="Y26" s="94">
        <v>0</v>
      </c>
      <c r="Z26" s="71" t="s">
        <v>79</v>
      </c>
      <c r="AA26" s="75">
        <v>13</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5.38</v>
      </c>
      <c r="D28" s="71" t="s">
        <v>72</v>
      </c>
      <c r="E28" s="94">
        <v>2.56</v>
      </c>
      <c r="F28" s="71" t="s">
        <v>84</v>
      </c>
      <c r="G28" s="72">
        <v>28.3</v>
      </c>
      <c r="H28" s="71" t="s">
        <v>84</v>
      </c>
      <c r="I28" s="72">
        <v>18.100000000000001</v>
      </c>
      <c r="J28" s="71" t="s">
        <v>84</v>
      </c>
      <c r="K28" s="71" t="s">
        <v>92</v>
      </c>
      <c r="L28" s="71" t="s">
        <v>93</v>
      </c>
      <c r="M28" s="94">
        <v>1.18</v>
      </c>
      <c r="N28" s="71" t="s">
        <v>79</v>
      </c>
      <c r="O28" s="71" t="s">
        <v>92</v>
      </c>
      <c r="P28" s="71" t="s">
        <v>93</v>
      </c>
      <c r="Q28" s="94">
        <v>0.65</v>
      </c>
      <c r="R28" s="71" t="s">
        <v>79</v>
      </c>
      <c r="S28" s="75">
        <v>31</v>
      </c>
      <c r="T28" s="71" t="s">
        <v>71</v>
      </c>
      <c r="U28" s="71" t="s">
        <v>92</v>
      </c>
      <c r="V28" s="71" t="s">
        <v>93</v>
      </c>
      <c r="W28" s="71" t="s">
        <v>92</v>
      </c>
      <c r="X28" s="71" t="s">
        <v>93</v>
      </c>
      <c r="Y28" s="71" t="s">
        <v>92</v>
      </c>
      <c r="Z28" s="71" t="s">
        <v>93</v>
      </c>
      <c r="AA28" s="75">
        <v>10</v>
      </c>
      <c r="AB28" s="71" t="s">
        <v>71</v>
      </c>
      <c r="AC28" s="94">
        <v>2.41</v>
      </c>
      <c r="AD28" s="95" t="s">
        <v>84</v>
      </c>
      <c r="AE28" s="96">
        <v>10</v>
      </c>
    </row>
    <row r="29" spans="1:31">
      <c r="A29" s="93">
        <v>11</v>
      </c>
      <c r="B29" s="64" t="s">
        <v>176</v>
      </c>
      <c r="C29" s="70">
        <v>6.63</v>
      </c>
      <c r="D29" s="71" t="s">
        <v>72</v>
      </c>
      <c r="E29" s="94">
        <v>2.99</v>
      </c>
      <c r="F29" s="71" t="s">
        <v>84</v>
      </c>
      <c r="G29" s="72">
        <v>95</v>
      </c>
      <c r="H29" s="71" t="s">
        <v>72</v>
      </c>
      <c r="I29" s="72">
        <v>42.5</v>
      </c>
      <c r="J29" s="71" t="s">
        <v>84</v>
      </c>
      <c r="K29" s="71" t="s">
        <v>92</v>
      </c>
      <c r="L29" s="71" t="s">
        <v>93</v>
      </c>
      <c r="M29" s="94">
        <v>1.79</v>
      </c>
      <c r="N29" s="71" t="s">
        <v>84</v>
      </c>
      <c r="O29" s="71" t="s">
        <v>92</v>
      </c>
      <c r="P29" s="71" t="s">
        <v>93</v>
      </c>
      <c r="Q29" s="71" t="s">
        <v>92</v>
      </c>
      <c r="R29" s="71" t="s">
        <v>93</v>
      </c>
      <c r="S29" s="75">
        <v>28</v>
      </c>
      <c r="T29" s="71" t="s">
        <v>71</v>
      </c>
      <c r="U29" s="94">
        <v>0</v>
      </c>
      <c r="V29" s="71" t="s">
        <v>71</v>
      </c>
      <c r="W29" s="71" t="s">
        <v>92</v>
      </c>
      <c r="X29" s="71" t="s">
        <v>93</v>
      </c>
      <c r="Y29" s="71" t="s">
        <v>92</v>
      </c>
      <c r="Z29" s="71" t="s">
        <v>93</v>
      </c>
      <c r="AA29" s="75">
        <v>10</v>
      </c>
      <c r="AB29" s="71" t="s">
        <v>71</v>
      </c>
      <c r="AC29" s="94">
        <v>2.82</v>
      </c>
      <c r="AD29" s="95" t="s">
        <v>84</v>
      </c>
      <c r="AE29" s="96">
        <v>11</v>
      </c>
    </row>
    <row r="30" spans="1:31">
      <c r="A30" s="93">
        <v>12</v>
      </c>
      <c r="B30" s="64" t="s">
        <v>177</v>
      </c>
      <c r="C30" s="70">
        <v>13.69</v>
      </c>
      <c r="D30" s="71" t="s">
        <v>72</v>
      </c>
      <c r="E30" s="94">
        <v>5.0599999999999996</v>
      </c>
      <c r="F30" s="71" t="s">
        <v>72</v>
      </c>
      <c r="G30" s="72">
        <v>445.3</v>
      </c>
      <c r="H30" s="71" t="s">
        <v>72</v>
      </c>
      <c r="I30" s="72">
        <v>127</v>
      </c>
      <c r="J30" s="71" t="s">
        <v>72</v>
      </c>
      <c r="K30" s="94">
        <v>0.53</v>
      </c>
      <c r="L30" s="71" t="s">
        <v>79</v>
      </c>
      <c r="M30" s="94">
        <v>3.47</v>
      </c>
      <c r="N30" s="71" t="s">
        <v>72</v>
      </c>
      <c r="O30" s="94">
        <v>0.64</v>
      </c>
      <c r="P30" s="71" t="s">
        <v>79</v>
      </c>
      <c r="Q30" s="71" t="s">
        <v>92</v>
      </c>
      <c r="R30" s="71" t="s">
        <v>93</v>
      </c>
      <c r="S30" s="75">
        <v>26</v>
      </c>
      <c r="T30" s="71" t="s">
        <v>71</v>
      </c>
      <c r="U30" s="71" t="s">
        <v>92</v>
      </c>
      <c r="V30" s="71" t="s">
        <v>93</v>
      </c>
      <c r="W30" s="94">
        <v>1.05</v>
      </c>
      <c r="X30" s="71" t="s">
        <v>84</v>
      </c>
      <c r="Y30" s="71" t="s">
        <v>92</v>
      </c>
      <c r="Z30" s="71" t="s">
        <v>93</v>
      </c>
      <c r="AA30" s="75">
        <v>10</v>
      </c>
      <c r="AB30" s="71" t="s">
        <v>71</v>
      </c>
      <c r="AC30" s="94">
        <v>4.79</v>
      </c>
      <c r="AD30" s="95" t="s">
        <v>72</v>
      </c>
      <c r="AE30" s="96">
        <v>12</v>
      </c>
    </row>
    <row r="31" spans="1:31">
      <c r="A31" s="93">
        <v>13</v>
      </c>
      <c r="B31" s="64" t="s">
        <v>178</v>
      </c>
      <c r="C31" s="70">
        <v>9.25</v>
      </c>
      <c r="D31" s="71" t="s">
        <v>72</v>
      </c>
      <c r="E31" s="94">
        <v>2.16</v>
      </c>
      <c r="F31" s="71" t="s">
        <v>72</v>
      </c>
      <c r="G31" s="72">
        <v>639.6</v>
      </c>
      <c r="H31" s="71" t="s">
        <v>72</v>
      </c>
      <c r="I31" s="72">
        <v>88.8</v>
      </c>
      <c r="J31" s="71" t="s">
        <v>84</v>
      </c>
      <c r="K31" s="94">
        <v>0.34</v>
      </c>
      <c r="L31" s="71" t="s">
        <v>79</v>
      </c>
      <c r="M31" s="94">
        <v>1.35</v>
      </c>
      <c r="N31" s="71" t="s">
        <v>84</v>
      </c>
      <c r="O31" s="94">
        <v>0.31</v>
      </c>
      <c r="P31" s="71" t="s">
        <v>79</v>
      </c>
      <c r="Q31" s="71" t="s">
        <v>92</v>
      </c>
      <c r="R31" s="71" t="s">
        <v>93</v>
      </c>
      <c r="S31" s="75">
        <v>25</v>
      </c>
      <c r="T31" s="71" t="s">
        <v>71</v>
      </c>
      <c r="U31" s="71" t="s">
        <v>92</v>
      </c>
      <c r="V31" s="71" t="s">
        <v>93</v>
      </c>
      <c r="W31" s="94">
        <v>0.37</v>
      </c>
      <c r="X31" s="71" t="s">
        <v>79</v>
      </c>
      <c r="Y31" s="71" t="s">
        <v>92</v>
      </c>
      <c r="Z31" s="71" t="s">
        <v>93</v>
      </c>
      <c r="AA31" s="75">
        <v>10</v>
      </c>
      <c r="AB31" s="71" t="s">
        <v>71</v>
      </c>
      <c r="AC31" s="94">
        <v>2.0299999999999998</v>
      </c>
      <c r="AD31" s="95" t="s">
        <v>72</v>
      </c>
      <c r="AE31" s="96">
        <v>13</v>
      </c>
    </row>
    <row r="32" spans="1:31">
      <c r="A32" s="93">
        <v>14</v>
      </c>
      <c r="B32" s="64" t="s">
        <v>179</v>
      </c>
      <c r="C32" s="70">
        <v>3.38</v>
      </c>
      <c r="D32" s="71" t="s">
        <v>72</v>
      </c>
      <c r="E32" s="94">
        <v>0.44</v>
      </c>
      <c r="F32" s="71" t="s">
        <v>84</v>
      </c>
      <c r="G32" s="72">
        <v>446.6</v>
      </c>
      <c r="H32" s="71" t="s">
        <v>72</v>
      </c>
      <c r="I32" s="72">
        <v>23.7</v>
      </c>
      <c r="J32" s="71" t="s">
        <v>84</v>
      </c>
      <c r="K32" s="71" t="s">
        <v>92</v>
      </c>
      <c r="L32" s="71" t="s">
        <v>93</v>
      </c>
      <c r="M32" s="94">
        <v>0.3</v>
      </c>
      <c r="N32" s="71" t="s">
        <v>84</v>
      </c>
      <c r="O32" s="71" t="s">
        <v>92</v>
      </c>
      <c r="P32" s="71" t="s">
        <v>93</v>
      </c>
      <c r="Q32" s="71" t="s">
        <v>92</v>
      </c>
      <c r="R32" s="71" t="s">
        <v>93</v>
      </c>
      <c r="S32" s="75">
        <v>25</v>
      </c>
      <c r="T32" s="71" t="s">
        <v>71</v>
      </c>
      <c r="U32" s="71" t="s">
        <v>92</v>
      </c>
      <c r="V32" s="71" t="s">
        <v>93</v>
      </c>
      <c r="W32" s="71" t="s">
        <v>92</v>
      </c>
      <c r="X32" s="71" t="s">
        <v>93</v>
      </c>
      <c r="Y32" s="71" t="s">
        <v>92</v>
      </c>
      <c r="Z32" s="71" t="s">
        <v>93</v>
      </c>
      <c r="AA32" s="75">
        <v>8</v>
      </c>
      <c r="AB32" s="71" t="s">
        <v>71</v>
      </c>
      <c r="AC32" s="94">
        <v>0.42</v>
      </c>
      <c r="AD32" s="95" t="s">
        <v>84</v>
      </c>
      <c r="AE32" s="96">
        <v>14</v>
      </c>
    </row>
    <row r="33" spans="1:31">
      <c r="A33" s="93">
        <v>15</v>
      </c>
      <c r="B33" s="64" t="s">
        <v>180</v>
      </c>
      <c r="C33" s="70">
        <v>0.66</v>
      </c>
      <c r="D33" s="71" t="s">
        <v>84</v>
      </c>
      <c r="E33" s="71" t="s">
        <v>92</v>
      </c>
      <c r="F33" s="71" t="s">
        <v>93</v>
      </c>
      <c r="G33" s="72">
        <v>186.8</v>
      </c>
      <c r="H33" s="71" t="s">
        <v>84</v>
      </c>
      <c r="I33" s="71" t="s">
        <v>92</v>
      </c>
      <c r="J33" s="71" t="s">
        <v>93</v>
      </c>
      <c r="K33" s="71" t="s">
        <v>92</v>
      </c>
      <c r="L33" s="71" t="s">
        <v>93</v>
      </c>
      <c r="M33" s="71" t="s">
        <v>92</v>
      </c>
      <c r="N33" s="71" t="s">
        <v>93</v>
      </c>
      <c r="O33" s="71" t="s">
        <v>92</v>
      </c>
      <c r="P33" s="71" t="s">
        <v>93</v>
      </c>
      <c r="Q33" s="71" t="s">
        <v>92</v>
      </c>
      <c r="R33" s="71" t="s">
        <v>93</v>
      </c>
      <c r="S33" s="75">
        <v>29</v>
      </c>
      <c r="T33" s="71" t="s">
        <v>71</v>
      </c>
      <c r="U33" s="75" t="s">
        <v>97</v>
      </c>
      <c r="V33" s="71" t="s">
        <v>58</v>
      </c>
      <c r="W33" s="71" t="s">
        <v>92</v>
      </c>
      <c r="X33" s="71" t="s">
        <v>93</v>
      </c>
      <c r="Y33" s="75" t="s">
        <v>97</v>
      </c>
      <c r="Z33" s="71" t="s">
        <v>58</v>
      </c>
      <c r="AA33" s="75">
        <v>8</v>
      </c>
      <c r="AB33" s="71" t="s">
        <v>71</v>
      </c>
      <c r="AC33" s="71" t="s">
        <v>92</v>
      </c>
      <c r="AD33" s="95" t="s">
        <v>93</v>
      </c>
      <c r="AE33" s="96">
        <v>15</v>
      </c>
    </row>
    <row r="34" spans="1:31">
      <c r="A34" s="93">
        <v>16</v>
      </c>
      <c r="B34" s="64" t="s">
        <v>181</v>
      </c>
      <c r="C34" s="73" t="s">
        <v>92</v>
      </c>
      <c r="D34" s="71" t="s">
        <v>93</v>
      </c>
      <c r="E34" s="75" t="s">
        <v>97</v>
      </c>
      <c r="F34" s="71" t="s">
        <v>58</v>
      </c>
      <c r="G34" s="71" t="s">
        <v>92</v>
      </c>
      <c r="H34" s="71" t="s">
        <v>93</v>
      </c>
      <c r="I34" s="75" t="s">
        <v>97</v>
      </c>
      <c r="J34" s="71" t="s">
        <v>58</v>
      </c>
      <c r="K34" s="75" t="s">
        <v>97</v>
      </c>
      <c r="L34" s="71" t="s">
        <v>58</v>
      </c>
      <c r="M34" s="75" t="s">
        <v>97</v>
      </c>
      <c r="N34" s="71" t="s">
        <v>58</v>
      </c>
      <c r="O34" s="75" t="s">
        <v>97</v>
      </c>
      <c r="P34" s="71" t="s">
        <v>58</v>
      </c>
      <c r="Q34" s="75" t="s">
        <v>97</v>
      </c>
      <c r="R34" s="71" t="s">
        <v>58</v>
      </c>
      <c r="S34" s="75" t="s">
        <v>97</v>
      </c>
      <c r="T34" s="71" t="s">
        <v>58</v>
      </c>
      <c r="U34" s="75" t="s">
        <v>97</v>
      </c>
      <c r="V34" s="71" t="s">
        <v>58</v>
      </c>
      <c r="W34" s="75" t="s">
        <v>97</v>
      </c>
      <c r="X34" s="71" t="s">
        <v>58</v>
      </c>
      <c r="Y34" s="75" t="s">
        <v>97</v>
      </c>
      <c r="Z34" s="71" t="s">
        <v>58</v>
      </c>
      <c r="AA34" s="75" t="s">
        <v>97</v>
      </c>
      <c r="AB34" s="71" t="s">
        <v>58</v>
      </c>
      <c r="AC34" s="75" t="s">
        <v>97</v>
      </c>
      <c r="AD34" s="95" t="s">
        <v>58</v>
      </c>
      <c r="AE34" s="96">
        <v>16</v>
      </c>
    </row>
    <row r="35" spans="1:31">
      <c r="A35" s="93">
        <v>17</v>
      </c>
      <c r="B35" s="64" t="s">
        <v>182</v>
      </c>
      <c r="C35" s="70">
        <v>39.020000000000003</v>
      </c>
      <c r="D35" s="71" t="s">
        <v>71</v>
      </c>
      <c r="E35" s="94">
        <v>13.26</v>
      </c>
      <c r="F35" s="71" t="s">
        <v>72</v>
      </c>
      <c r="G35" s="72">
        <v>1864.1</v>
      </c>
      <c r="H35" s="71" t="s">
        <v>71</v>
      </c>
      <c r="I35" s="72">
        <v>306</v>
      </c>
      <c r="J35" s="71" t="s">
        <v>72</v>
      </c>
      <c r="K35" s="94">
        <v>1.47</v>
      </c>
      <c r="L35" s="71" t="s">
        <v>84</v>
      </c>
      <c r="M35" s="94">
        <v>8.1300000000000008</v>
      </c>
      <c r="N35" s="71" t="s">
        <v>72</v>
      </c>
      <c r="O35" s="94">
        <v>1.94</v>
      </c>
      <c r="P35" s="71" t="s">
        <v>84</v>
      </c>
      <c r="Q35" s="94">
        <v>1.72</v>
      </c>
      <c r="R35" s="71" t="s">
        <v>84</v>
      </c>
      <c r="S35" s="75">
        <v>27</v>
      </c>
      <c r="T35" s="71" t="s">
        <v>71</v>
      </c>
      <c r="U35" s="71" t="s">
        <v>92</v>
      </c>
      <c r="V35" s="71" t="s">
        <v>93</v>
      </c>
      <c r="W35" s="94">
        <v>2.12</v>
      </c>
      <c r="X35" s="71" t="s">
        <v>84</v>
      </c>
      <c r="Y35" s="71" t="s">
        <v>92</v>
      </c>
      <c r="Z35" s="71" t="s">
        <v>93</v>
      </c>
      <c r="AA35" s="75">
        <v>10</v>
      </c>
      <c r="AB35" s="71" t="s">
        <v>71</v>
      </c>
      <c r="AC35" s="94">
        <v>12.52</v>
      </c>
      <c r="AD35" s="95" t="s">
        <v>72</v>
      </c>
      <c r="AE35" s="96">
        <v>17</v>
      </c>
    </row>
    <row r="36" spans="1:31">
      <c r="A36" s="93">
        <v>18</v>
      </c>
      <c r="B36" s="64" t="s">
        <v>271</v>
      </c>
      <c r="C36" s="70">
        <v>0.7</v>
      </c>
      <c r="D36" s="71" t="s">
        <v>84</v>
      </c>
      <c r="E36" s="71" t="s">
        <v>92</v>
      </c>
      <c r="F36" s="71" t="s">
        <v>93</v>
      </c>
      <c r="G36" s="72">
        <v>209.3</v>
      </c>
      <c r="H36" s="71" t="s">
        <v>84</v>
      </c>
      <c r="I36" s="71" t="s">
        <v>92</v>
      </c>
      <c r="J36" s="71" t="s">
        <v>93</v>
      </c>
      <c r="K36" s="71" t="s">
        <v>92</v>
      </c>
      <c r="L36" s="71" t="s">
        <v>93</v>
      </c>
      <c r="M36" s="71" t="s">
        <v>92</v>
      </c>
      <c r="N36" s="71" t="s">
        <v>93</v>
      </c>
      <c r="O36" s="71" t="s">
        <v>92</v>
      </c>
      <c r="P36" s="71" t="s">
        <v>93</v>
      </c>
      <c r="Q36" s="71" t="s">
        <v>92</v>
      </c>
      <c r="R36" s="71" t="s">
        <v>93</v>
      </c>
      <c r="S36" s="75">
        <v>29</v>
      </c>
      <c r="T36" s="71" t="s">
        <v>71</v>
      </c>
      <c r="U36" s="75" t="s">
        <v>97</v>
      </c>
      <c r="V36" s="71" t="s">
        <v>58</v>
      </c>
      <c r="W36" s="71" t="s">
        <v>92</v>
      </c>
      <c r="X36" s="71" t="s">
        <v>93</v>
      </c>
      <c r="Y36" s="75" t="s">
        <v>97</v>
      </c>
      <c r="Z36" s="71" t="s">
        <v>58</v>
      </c>
      <c r="AA36" s="75">
        <v>8</v>
      </c>
      <c r="AB36" s="71" t="s">
        <v>71</v>
      </c>
      <c r="AC36" s="71" t="s">
        <v>92</v>
      </c>
      <c r="AD36" s="95" t="s">
        <v>93</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96</v>
      </c>
      <c r="B4" s="131"/>
      <c r="C4" s="131"/>
      <c r="D4" s="131"/>
      <c r="E4" s="131"/>
      <c r="F4" s="131"/>
      <c r="G4" s="131"/>
      <c r="H4" s="131"/>
      <c r="I4" s="131"/>
      <c r="J4" s="131"/>
      <c r="K4" s="131" t="s">
        <v>96</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4" t="s">
        <v>97</v>
      </c>
      <c r="D18" s="71" t="s">
        <v>58</v>
      </c>
      <c r="E18" s="75" t="s">
        <v>97</v>
      </c>
      <c r="F18" s="71" t="s">
        <v>58</v>
      </c>
      <c r="G18" s="75" t="s">
        <v>97</v>
      </c>
      <c r="H18" s="71" t="s">
        <v>58</v>
      </c>
      <c r="I18" s="75" t="s">
        <v>97</v>
      </c>
      <c r="J18" s="71" t="s">
        <v>58</v>
      </c>
      <c r="K18" s="75" t="s">
        <v>97</v>
      </c>
      <c r="L18" s="71" t="s">
        <v>58</v>
      </c>
      <c r="M18" s="75" t="s">
        <v>97</v>
      </c>
      <c r="N18" s="71" t="s">
        <v>58</v>
      </c>
      <c r="O18" s="75" t="s">
        <v>97</v>
      </c>
      <c r="P18" s="71" t="s">
        <v>58</v>
      </c>
      <c r="Q18" s="75" t="s">
        <v>97</v>
      </c>
      <c r="R18" s="71" t="s">
        <v>58</v>
      </c>
      <c r="S18" s="75" t="s">
        <v>97</v>
      </c>
      <c r="T18" s="71" t="s">
        <v>58</v>
      </c>
      <c r="U18" s="75" t="s">
        <v>97</v>
      </c>
      <c r="V18" s="71" t="s">
        <v>58</v>
      </c>
      <c r="W18" s="75" t="s">
        <v>97</v>
      </c>
      <c r="X18" s="71" t="s">
        <v>58</v>
      </c>
      <c r="Y18" s="75" t="s">
        <v>97</v>
      </c>
      <c r="Z18" s="71" t="s">
        <v>58</v>
      </c>
      <c r="AA18" s="75" t="s">
        <v>97</v>
      </c>
      <c r="AB18" s="71" t="s">
        <v>58</v>
      </c>
      <c r="AC18" s="75" t="s">
        <v>97</v>
      </c>
      <c r="AD18" s="95" t="s">
        <v>58</v>
      </c>
      <c r="AE18" s="96">
        <v>1</v>
      </c>
    </row>
    <row r="19" spans="1:31">
      <c r="A19" s="93">
        <v>2</v>
      </c>
      <c r="B19" s="64" t="s">
        <v>176</v>
      </c>
      <c r="C19" s="74" t="s">
        <v>97</v>
      </c>
      <c r="D19" s="71" t="s">
        <v>58</v>
      </c>
      <c r="E19" s="75" t="s">
        <v>97</v>
      </c>
      <c r="F19" s="71" t="s">
        <v>58</v>
      </c>
      <c r="G19" s="75" t="s">
        <v>97</v>
      </c>
      <c r="H19" s="71" t="s">
        <v>58</v>
      </c>
      <c r="I19" s="75" t="s">
        <v>97</v>
      </c>
      <c r="J19" s="71" t="s">
        <v>58</v>
      </c>
      <c r="K19" s="75" t="s">
        <v>97</v>
      </c>
      <c r="L19" s="71" t="s">
        <v>58</v>
      </c>
      <c r="M19" s="75" t="s">
        <v>97</v>
      </c>
      <c r="N19" s="71" t="s">
        <v>58</v>
      </c>
      <c r="O19" s="75" t="s">
        <v>97</v>
      </c>
      <c r="P19" s="71" t="s">
        <v>58</v>
      </c>
      <c r="Q19" s="75" t="s">
        <v>97</v>
      </c>
      <c r="R19" s="71" t="s">
        <v>58</v>
      </c>
      <c r="S19" s="75" t="s">
        <v>97</v>
      </c>
      <c r="T19" s="71" t="s">
        <v>58</v>
      </c>
      <c r="U19" s="75" t="s">
        <v>97</v>
      </c>
      <c r="V19" s="71" t="s">
        <v>58</v>
      </c>
      <c r="W19" s="75" t="s">
        <v>97</v>
      </c>
      <c r="X19" s="71" t="s">
        <v>58</v>
      </c>
      <c r="Y19" s="75" t="s">
        <v>97</v>
      </c>
      <c r="Z19" s="71" t="s">
        <v>58</v>
      </c>
      <c r="AA19" s="75" t="s">
        <v>97</v>
      </c>
      <c r="AB19" s="71" t="s">
        <v>58</v>
      </c>
      <c r="AC19" s="75" t="s">
        <v>97</v>
      </c>
      <c r="AD19" s="95" t="s">
        <v>58</v>
      </c>
      <c r="AE19" s="96">
        <v>2</v>
      </c>
    </row>
    <row r="20" spans="1:31">
      <c r="A20" s="93">
        <v>3</v>
      </c>
      <c r="B20" s="64" t="s">
        <v>177</v>
      </c>
      <c r="C20" s="70">
        <v>0</v>
      </c>
      <c r="D20" s="71" t="s">
        <v>71</v>
      </c>
      <c r="E20" s="75" t="s">
        <v>97</v>
      </c>
      <c r="F20" s="71" t="s">
        <v>58</v>
      </c>
      <c r="G20" s="76" t="s">
        <v>94</v>
      </c>
      <c r="H20" s="71" t="s">
        <v>71</v>
      </c>
      <c r="I20" s="75" t="s">
        <v>97</v>
      </c>
      <c r="J20" s="71" t="s">
        <v>58</v>
      </c>
      <c r="K20" s="75" t="s">
        <v>97</v>
      </c>
      <c r="L20" s="71" t="s">
        <v>58</v>
      </c>
      <c r="M20" s="75" t="s">
        <v>97</v>
      </c>
      <c r="N20" s="71" t="s">
        <v>58</v>
      </c>
      <c r="O20" s="75" t="s">
        <v>97</v>
      </c>
      <c r="P20" s="71" t="s">
        <v>58</v>
      </c>
      <c r="Q20" s="75" t="s">
        <v>97</v>
      </c>
      <c r="R20" s="71" t="s">
        <v>58</v>
      </c>
      <c r="S20" s="75" t="s">
        <v>97</v>
      </c>
      <c r="T20" s="71" t="s">
        <v>58</v>
      </c>
      <c r="U20" s="75" t="s">
        <v>97</v>
      </c>
      <c r="V20" s="71" t="s">
        <v>58</v>
      </c>
      <c r="W20" s="75" t="s">
        <v>97</v>
      </c>
      <c r="X20" s="71" t="s">
        <v>58</v>
      </c>
      <c r="Y20" s="75" t="s">
        <v>97</v>
      </c>
      <c r="Z20" s="71" t="s">
        <v>58</v>
      </c>
      <c r="AA20" s="75" t="s">
        <v>97</v>
      </c>
      <c r="AB20" s="71" t="s">
        <v>58</v>
      </c>
      <c r="AC20" s="75" t="s">
        <v>97</v>
      </c>
      <c r="AD20" s="95" t="s">
        <v>58</v>
      </c>
      <c r="AE20" s="96">
        <v>3</v>
      </c>
    </row>
    <row r="21" spans="1:31">
      <c r="A21" s="93">
        <v>4</v>
      </c>
      <c r="B21" s="64" t="s">
        <v>178</v>
      </c>
      <c r="C21" s="74" t="s">
        <v>97</v>
      </c>
      <c r="D21" s="71" t="s">
        <v>58</v>
      </c>
      <c r="E21" s="75" t="s">
        <v>97</v>
      </c>
      <c r="F21" s="71" t="s">
        <v>58</v>
      </c>
      <c r="G21" s="75" t="s">
        <v>97</v>
      </c>
      <c r="H21" s="71" t="s">
        <v>58</v>
      </c>
      <c r="I21" s="75" t="s">
        <v>97</v>
      </c>
      <c r="J21" s="71" t="s">
        <v>58</v>
      </c>
      <c r="K21" s="75" t="s">
        <v>97</v>
      </c>
      <c r="L21" s="71" t="s">
        <v>58</v>
      </c>
      <c r="M21" s="75" t="s">
        <v>97</v>
      </c>
      <c r="N21" s="71" t="s">
        <v>58</v>
      </c>
      <c r="O21" s="75" t="s">
        <v>97</v>
      </c>
      <c r="P21" s="71" t="s">
        <v>58</v>
      </c>
      <c r="Q21" s="75" t="s">
        <v>97</v>
      </c>
      <c r="R21" s="71" t="s">
        <v>58</v>
      </c>
      <c r="S21" s="75" t="s">
        <v>97</v>
      </c>
      <c r="T21" s="71" t="s">
        <v>58</v>
      </c>
      <c r="U21" s="75" t="s">
        <v>97</v>
      </c>
      <c r="V21" s="71" t="s">
        <v>58</v>
      </c>
      <c r="W21" s="75" t="s">
        <v>97</v>
      </c>
      <c r="X21" s="71" t="s">
        <v>58</v>
      </c>
      <c r="Y21" s="75" t="s">
        <v>97</v>
      </c>
      <c r="Z21" s="71" t="s">
        <v>58</v>
      </c>
      <c r="AA21" s="75" t="s">
        <v>97</v>
      </c>
      <c r="AB21" s="71" t="s">
        <v>58</v>
      </c>
      <c r="AC21" s="75" t="s">
        <v>97</v>
      </c>
      <c r="AD21" s="95" t="s">
        <v>58</v>
      </c>
      <c r="AE21" s="96">
        <v>4</v>
      </c>
    </row>
    <row r="22" spans="1:31">
      <c r="A22" s="93">
        <v>5</v>
      </c>
      <c r="B22" s="64" t="s">
        <v>179</v>
      </c>
      <c r="C22" s="74" t="s">
        <v>97</v>
      </c>
      <c r="D22" s="71" t="s">
        <v>58</v>
      </c>
      <c r="E22" s="75" t="s">
        <v>97</v>
      </c>
      <c r="F22" s="71" t="s">
        <v>58</v>
      </c>
      <c r="G22" s="75" t="s">
        <v>97</v>
      </c>
      <c r="H22" s="71" t="s">
        <v>58</v>
      </c>
      <c r="I22" s="75" t="s">
        <v>97</v>
      </c>
      <c r="J22" s="71" t="s">
        <v>58</v>
      </c>
      <c r="K22" s="75" t="s">
        <v>97</v>
      </c>
      <c r="L22" s="71" t="s">
        <v>58</v>
      </c>
      <c r="M22" s="75" t="s">
        <v>97</v>
      </c>
      <c r="N22" s="71" t="s">
        <v>58</v>
      </c>
      <c r="O22" s="75" t="s">
        <v>97</v>
      </c>
      <c r="P22" s="71" t="s">
        <v>58</v>
      </c>
      <c r="Q22" s="75" t="s">
        <v>97</v>
      </c>
      <c r="R22" s="71" t="s">
        <v>58</v>
      </c>
      <c r="S22" s="75" t="s">
        <v>97</v>
      </c>
      <c r="T22" s="71" t="s">
        <v>58</v>
      </c>
      <c r="U22" s="75" t="s">
        <v>97</v>
      </c>
      <c r="V22" s="71" t="s">
        <v>58</v>
      </c>
      <c r="W22" s="75" t="s">
        <v>97</v>
      </c>
      <c r="X22" s="71" t="s">
        <v>58</v>
      </c>
      <c r="Y22" s="75" t="s">
        <v>97</v>
      </c>
      <c r="Z22" s="71" t="s">
        <v>58</v>
      </c>
      <c r="AA22" s="75" t="s">
        <v>97</v>
      </c>
      <c r="AB22" s="71" t="s">
        <v>58</v>
      </c>
      <c r="AC22" s="75" t="s">
        <v>97</v>
      </c>
      <c r="AD22" s="95" t="s">
        <v>58</v>
      </c>
      <c r="AE22" s="96">
        <v>5</v>
      </c>
    </row>
    <row r="23" spans="1:31">
      <c r="A23" s="93">
        <v>6</v>
      </c>
      <c r="B23" s="64" t="s">
        <v>180</v>
      </c>
      <c r="C23" s="74" t="s">
        <v>97</v>
      </c>
      <c r="D23" s="71" t="s">
        <v>58</v>
      </c>
      <c r="E23" s="75" t="s">
        <v>97</v>
      </c>
      <c r="F23" s="71" t="s">
        <v>58</v>
      </c>
      <c r="G23" s="75" t="s">
        <v>97</v>
      </c>
      <c r="H23" s="71" t="s">
        <v>58</v>
      </c>
      <c r="I23" s="75" t="s">
        <v>97</v>
      </c>
      <c r="J23" s="71" t="s">
        <v>58</v>
      </c>
      <c r="K23" s="75" t="s">
        <v>97</v>
      </c>
      <c r="L23" s="71" t="s">
        <v>58</v>
      </c>
      <c r="M23" s="75" t="s">
        <v>97</v>
      </c>
      <c r="N23" s="71" t="s">
        <v>58</v>
      </c>
      <c r="O23" s="75" t="s">
        <v>97</v>
      </c>
      <c r="P23" s="71" t="s">
        <v>58</v>
      </c>
      <c r="Q23" s="75" t="s">
        <v>97</v>
      </c>
      <c r="R23" s="71" t="s">
        <v>58</v>
      </c>
      <c r="S23" s="75" t="s">
        <v>97</v>
      </c>
      <c r="T23" s="71" t="s">
        <v>58</v>
      </c>
      <c r="U23" s="75" t="s">
        <v>97</v>
      </c>
      <c r="V23" s="71" t="s">
        <v>58</v>
      </c>
      <c r="W23" s="75" t="s">
        <v>97</v>
      </c>
      <c r="X23" s="71" t="s">
        <v>58</v>
      </c>
      <c r="Y23" s="75" t="s">
        <v>97</v>
      </c>
      <c r="Z23" s="71" t="s">
        <v>58</v>
      </c>
      <c r="AA23" s="75" t="s">
        <v>97</v>
      </c>
      <c r="AB23" s="71" t="s">
        <v>58</v>
      </c>
      <c r="AC23" s="75" t="s">
        <v>97</v>
      </c>
      <c r="AD23" s="95" t="s">
        <v>58</v>
      </c>
      <c r="AE23" s="96">
        <v>6</v>
      </c>
    </row>
    <row r="24" spans="1:31">
      <c r="A24" s="93">
        <v>7</v>
      </c>
      <c r="B24" s="64" t="s">
        <v>181</v>
      </c>
      <c r="C24" s="74" t="s">
        <v>97</v>
      </c>
      <c r="D24" s="71" t="s">
        <v>58</v>
      </c>
      <c r="E24" s="75" t="s">
        <v>97</v>
      </c>
      <c r="F24" s="71" t="s">
        <v>58</v>
      </c>
      <c r="G24" s="75" t="s">
        <v>97</v>
      </c>
      <c r="H24" s="71" t="s">
        <v>58</v>
      </c>
      <c r="I24" s="75" t="s">
        <v>97</v>
      </c>
      <c r="J24" s="71" t="s">
        <v>58</v>
      </c>
      <c r="K24" s="75" t="s">
        <v>97</v>
      </c>
      <c r="L24" s="71" t="s">
        <v>58</v>
      </c>
      <c r="M24" s="75" t="s">
        <v>97</v>
      </c>
      <c r="N24" s="71" t="s">
        <v>58</v>
      </c>
      <c r="O24" s="75" t="s">
        <v>97</v>
      </c>
      <c r="P24" s="71" t="s">
        <v>58</v>
      </c>
      <c r="Q24" s="75" t="s">
        <v>97</v>
      </c>
      <c r="R24" s="71" t="s">
        <v>58</v>
      </c>
      <c r="S24" s="75" t="s">
        <v>97</v>
      </c>
      <c r="T24" s="71" t="s">
        <v>58</v>
      </c>
      <c r="U24" s="75" t="s">
        <v>97</v>
      </c>
      <c r="V24" s="71" t="s">
        <v>58</v>
      </c>
      <c r="W24" s="75" t="s">
        <v>97</v>
      </c>
      <c r="X24" s="71" t="s">
        <v>58</v>
      </c>
      <c r="Y24" s="75" t="s">
        <v>97</v>
      </c>
      <c r="Z24" s="71" t="s">
        <v>58</v>
      </c>
      <c r="AA24" s="75" t="s">
        <v>97</v>
      </c>
      <c r="AB24" s="71" t="s">
        <v>58</v>
      </c>
      <c r="AC24" s="75" t="s">
        <v>97</v>
      </c>
      <c r="AD24" s="95" t="s">
        <v>58</v>
      </c>
      <c r="AE24" s="96">
        <v>7</v>
      </c>
    </row>
    <row r="25" spans="1:31">
      <c r="A25" s="93">
        <v>8</v>
      </c>
      <c r="B25" s="64" t="s">
        <v>182</v>
      </c>
      <c r="C25" s="70">
        <v>0</v>
      </c>
      <c r="D25" s="71" t="s">
        <v>71</v>
      </c>
      <c r="E25" s="75" t="s">
        <v>97</v>
      </c>
      <c r="F25" s="71" t="s">
        <v>58</v>
      </c>
      <c r="G25" s="76" t="s">
        <v>94</v>
      </c>
      <c r="H25" s="71" t="s">
        <v>71</v>
      </c>
      <c r="I25" s="75" t="s">
        <v>97</v>
      </c>
      <c r="J25" s="71" t="s">
        <v>58</v>
      </c>
      <c r="K25" s="75" t="s">
        <v>97</v>
      </c>
      <c r="L25" s="71" t="s">
        <v>58</v>
      </c>
      <c r="M25" s="75" t="s">
        <v>97</v>
      </c>
      <c r="N25" s="71" t="s">
        <v>58</v>
      </c>
      <c r="O25" s="75" t="s">
        <v>97</v>
      </c>
      <c r="P25" s="71" t="s">
        <v>58</v>
      </c>
      <c r="Q25" s="75" t="s">
        <v>97</v>
      </c>
      <c r="R25" s="71" t="s">
        <v>58</v>
      </c>
      <c r="S25" s="75" t="s">
        <v>97</v>
      </c>
      <c r="T25" s="71" t="s">
        <v>58</v>
      </c>
      <c r="U25" s="75" t="s">
        <v>97</v>
      </c>
      <c r="V25" s="71" t="s">
        <v>58</v>
      </c>
      <c r="W25" s="75" t="s">
        <v>97</v>
      </c>
      <c r="X25" s="71" t="s">
        <v>58</v>
      </c>
      <c r="Y25" s="75" t="s">
        <v>97</v>
      </c>
      <c r="Z25" s="71" t="s">
        <v>58</v>
      </c>
      <c r="AA25" s="75" t="s">
        <v>97</v>
      </c>
      <c r="AB25" s="71" t="s">
        <v>58</v>
      </c>
      <c r="AC25" s="75" t="s">
        <v>97</v>
      </c>
      <c r="AD25" s="95" t="s">
        <v>58</v>
      </c>
      <c r="AE25" s="96">
        <v>8</v>
      </c>
    </row>
    <row r="26" spans="1:31">
      <c r="A26" s="93">
        <v>9</v>
      </c>
      <c r="B26" s="64" t="s">
        <v>269</v>
      </c>
      <c r="C26" s="74" t="s">
        <v>97</v>
      </c>
      <c r="D26" s="71" t="s">
        <v>58</v>
      </c>
      <c r="E26" s="75" t="s">
        <v>97</v>
      </c>
      <c r="F26" s="71" t="s">
        <v>58</v>
      </c>
      <c r="G26" s="75" t="s">
        <v>97</v>
      </c>
      <c r="H26" s="71" t="s">
        <v>58</v>
      </c>
      <c r="I26" s="75" t="s">
        <v>97</v>
      </c>
      <c r="J26" s="71" t="s">
        <v>58</v>
      </c>
      <c r="K26" s="75" t="s">
        <v>97</v>
      </c>
      <c r="L26" s="71" t="s">
        <v>58</v>
      </c>
      <c r="M26" s="75" t="s">
        <v>97</v>
      </c>
      <c r="N26" s="71" t="s">
        <v>58</v>
      </c>
      <c r="O26" s="75" t="s">
        <v>97</v>
      </c>
      <c r="P26" s="71" t="s">
        <v>58</v>
      </c>
      <c r="Q26" s="75" t="s">
        <v>97</v>
      </c>
      <c r="R26" s="71" t="s">
        <v>58</v>
      </c>
      <c r="S26" s="75" t="s">
        <v>97</v>
      </c>
      <c r="T26" s="71" t="s">
        <v>58</v>
      </c>
      <c r="U26" s="75" t="s">
        <v>97</v>
      </c>
      <c r="V26" s="71" t="s">
        <v>58</v>
      </c>
      <c r="W26" s="75" t="s">
        <v>97</v>
      </c>
      <c r="X26" s="71" t="s">
        <v>58</v>
      </c>
      <c r="Y26" s="75" t="s">
        <v>97</v>
      </c>
      <c r="Z26" s="71" t="s">
        <v>58</v>
      </c>
      <c r="AA26" s="75" t="s">
        <v>97</v>
      </c>
      <c r="AB26" s="71" t="s">
        <v>58</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v>
      </c>
      <c r="D28" s="71" t="s">
        <v>71</v>
      </c>
      <c r="E28" s="94">
        <v>0</v>
      </c>
      <c r="F28" s="71" t="s">
        <v>71</v>
      </c>
      <c r="G28" s="76" t="s">
        <v>94</v>
      </c>
      <c r="H28" s="71" t="s">
        <v>71</v>
      </c>
      <c r="I28" s="76" t="s">
        <v>94</v>
      </c>
      <c r="J28" s="71" t="s">
        <v>71</v>
      </c>
      <c r="K28" s="75" t="s">
        <v>97</v>
      </c>
      <c r="L28" s="71" t="s">
        <v>58</v>
      </c>
      <c r="M28" s="94">
        <v>0</v>
      </c>
      <c r="N28" s="71" t="s">
        <v>71</v>
      </c>
      <c r="O28" s="75" t="s">
        <v>97</v>
      </c>
      <c r="P28" s="71" t="s">
        <v>58</v>
      </c>
      <c r="Q28" s="94">
        <v>0</v>
      </c>
      <c r="R28" s="71" t="s">
        <v>71</v>
      </c>
      <c r="S28" s="75">
        <v>40</v>
      </c>
      <c r="T28" s="71" t="s">
        <v>71</v>
      </c>
      <c r="U28" s="75" t="s">
        <v>97</v>
      </c>
      <c r="V28" s="71" t="s">
        <v>58</v>
      </c>
      <c r="W28" s="75" t="s">
        <v>97</v>
      </c>
      <c r="X28" s="71" t="s">
        <v>58</v>
      </c>
      <c r="Y28" s="75" t="s">
        <v>97</v>
      </c>
      <c r="Z28" s="71" t="s">
        <v>58</v>
      </c>
      <c r="AA28" s="75" t="s">
        <v>97</v>
      </c>
      <c r="AB28" s="71" t="s">
        <v>58</v>
      </c>
      <c r="AC28" s="94">
        <v>0</v>
      </c>
      <c r="AD28" s="95" t="s">
        <v>71</v>
      </c>
      <c r="AE28" s="96">
        <v>10</v>
      </c>
    </row>
    <row r="29" spans="1:31">
      <c r="A29" s="93">
        <v>11</v>
      </c>
      <c r="B29" s="64" t="s">
        <v>176</v>
      </c>
      <c r="C29" s="70">
        <v>0</v>
      </c>
      <c r="D29" s="71" t="s">
        <v>71</v>
      </c>
      <c r="E29" s="94">
        <v>0</v>
      </c>
      <c r="F29" s="71" t="s">
        <v>71</v>
      </c>
      <c r="G29" s="76" t="s">
        <v>94</v>
      </c>
      <c r="H29" s="71" t="s">
        <v>71</v>
      </c>
      <c r="I29" s="76" t="s">
        <v>94</v>
      </c>
      <c r="J29" s="71" t="s">
        <v>71</v>
      </c>
      <c r="K29" s="75" t="s">
        <v>97</v>
      </c>
      <c r="L29" s="71" t="s">
        <v>58</v>
      </c>
      <c r="M29" s="75" t="s">
        <v>97</v>
      </c>
      <c r="N29" s="71" t="s">
        <v>58</v>
      </c>
      <c r="O29" s="75" t="s">
        <v>97</v>
      </c>
      <c r="P29" s="71" t="s">
        <v>58</v>
      </c>
      <c r="Q29" s="94">
        <v>0</v>
      </c>
      <c r="R29" s="71" t="s">
        <v>71</v>
      </c>
      <c r="S29" s="75">
        <v>52</v>
      </c>
      <c r="T29" s="71" t="s">
        <v>71</v>
      </c>
      <c r="U29" s="75" t="s">
        <v>97</v>
      </c>
      <c r="V29" s="71" t="s">
        <v>58</v>
      </c>
      <c r="W29" s="75" t="s">
        <v>97</v>
      </c>
      <c r="X29" s="71" t="s">
        <v>58</v>
      </c>
      <c r="Y29" s="75" t="s">
        <v>97</v>
      </c>
      <c r="Z29" s="71" t="s">
        <v>58</v>
      </c>
      <c r="AA29" s="75" t="s">
        <v>97</v>
      </c>
      <c r="AB29" s="71" t="s">
        <v>58</v>
      </c>
      <c r="AC29" s="94">
        <v>0</v>
      </c>
      <c r="AD29" s="95" t="s">
        <v>71</v>
      </c>
      <c r="AE29" s="96">
        <v>11</v>
      </c>
    </row>
    <row r="30" spans="1:31">
      <c r="A30" s="93">
        <v>12</v>
      </c>
      <c r="B30" s="64" t="s">
        <v>177</v>
      </c>
      <c r="C30" s="70">
        <v>0</v>
      </c>
      <c r="D30" s="71" t="s">
        <v>71</v>
      </c>
      <c r="E30" s="94">
        <v>0</v>
      </c>
      <c r="F30" s="71" t="s">
        <v>71</v>
      </c>
      <c r="G30" s="76" t="s">
        <v>94</v>
      </c>
      <c r="H30" s="71" t="s">
        <v>71</v>
      </c>
      <c r="I30" s="76" t="s">
        <v>94</v>
      </c>
      <c r="J30" s="71" t="s">
        <v>71</v>
      </c>
      <c r="K30" s="75" t="s">
        <v>97</v>
      </c>
      <c r="L30" s="71" t="s">
        <v>58</v>
      </c>
      <c r="M30" s="94">
        <v>0</v>
      </c>
      <c r="N30" s="71" t="s">
        <v>71</v>
      </c>
      <c r="O30" s="75" t="s">
        <v>97</v>
      </c>
      <c r="P30" s="71" t="s">
        <v>58</v>
      </c>
      <c r="Q30" s="75" t="s">
        <v>97</v>
      </c>
      <c r="R30" s="71" t="s">
        <v>58</v>
      </c>
      <c r="S30" s="75">
        <v>20</v>
      </c>
      <c r="T30" s="71" t="s">
        <v>71</v>
      </c>
      <c r="U30" s="75" t="s">
        <v>97</v>
      </c>
      <c r="V30" s="71" t="s">
        <v>58</v>
      </c>
      <c r="W30" s="75" t="s">
        <v>97</v>
      </c>
      <c r="X30" s="71" t="s">
        <v>58</v>
      </c>
      <c r="Y30" s="75" t="s">
        <v>97</v>
      </c>
      <c r="Z30" s="71" t="s">
        <v>58</v>
      </c>
      <c r="AA30" s="75" t="s">
        <v>97</v>
      </c>
      <c r="AB30" s="71" t="s">
        <v>58</v>
      </c>
      <c r="AC30" s="94">
        <v>0</v>
      </c>
      <c r="AD30" s="95" t="s">
        <v>71</v>
      </c>
      <c r="AE30" s="96">
        <v>12</v>
      </c>
    </row>
    <row r="31" spans="1:31">
      <c r="A31" s="93">
        <v>13</v>
      </c>
      <c r="B31" s="64" t="s">
        <v>178</v>
      </c>
      <c r="C31" s="70">
        <v>0</v>
      </c>
      <c r="D31" s="71" t="s">
        <v>71</v>
      </c>
      <c r="E31" s="94">
        <v>0</v>
      </c>
      <c r="F31" s="71" t="s">
        <v>71</v>
      </c>
      <c r="G31" s="72">
        <v>0.2</v>
      </c>
      <c r="H31" s="71" t="s">
        <v>71</v>
      </c>
      <c r="I31" s="76" t="s">
        <v>94</v>
      </c>
      <c r="J31" s="71" t="s">
        <v>71</v>
      </c>
      <c r="K31" s="75" t="s">
        <v>97</v>
      </c>
      <c r="L31" s="71" t="s">
        <v>58</v>
      </c>
      <c r="M31" s="94">
        <v>0</v>
      </c>
      <c r="N31" s="71" t="s">
        <v>71</v>
      </c>
      <c r="O31" s="75" t="s">
        <v>97</v>
      </c>
      <c r="P31" s="71" t="s">
        <v>58</v>
      </c>
      <c r="Q31" s="94">
        <v>0</v>
      </c>
      <c r="R31" s="71" t="s">
        <v>71</v>
      </c>
      <c r="S31" s="75">
        <v>39</v>
      </c>
      <c r="T31" s="71" t="s">
        <v>71</v>
      </c>
      <c r="U31" s="75" t="s">
        <v>97</v>
      </c>
      <c r="V31" s="71" t="s">
        <v>58</v>
      </c>
      <c r="W31" s="75" t="s">
        <v>97</v>
      </c>
      <c r="X31" s="71" t="s">
        <v>58</v>
      </c>
      <c r="Y31" s="75" t="s">
        <v>97</v>
      </c>
      <c r="Z31" s="71" t="s">
        <v>58</v>
      </c>
      <c r="AA31" s="75" t="s">
        <v>97</v>
      </c>
      <c r="AB31" s="71" t="s">
        <v>58</v>
      </c>
      <c r="AC31" s="94">
        <v>0</v>
      </c>
      <c r="AD31" s="95" t="s">
        <v>71</v>
      </c>
      <c r="AE31" s="96">
        <v>13</v>
      </c>
    </row>
    <row r="32" spans="1:31">
      <c r="A32" s="93">
        <v>14</v>
      </c>
      <c r="B32" s="64" t="s">
        <v>179</v>
      </c>
      <c r="C32" s="70">
        <v>0</v>
      </c>
      <c r="D32" s="71" t="s">
        <v>71</v>
      </c>
      <c r="E32" s="94">
        <v>0</v>
      </c>
      <c r="F32" s="71" t="s">
        <v>71</v>
      </c>
      <c r="G32" s="76" t="s">
        <v>94</v>
      </c>
      <c r="H32" s="71" t="s">
        <v>71</v>
      </c>
      <c r="I32" s="76" t="s">
        <v>94</v>
      </c>
      <c r="J32" s="71" t="s">
        <v>71</v>
      </c>
      <c r="K32" s="75" t="s">
        <v>97</v>
      </c>
      <c r="L32" s="71" t="s">
        <v>58</v>
      </c>
      <c r="M32" s="75" t="s">
        <v>97</v>
      </c>
      <c r="N32" s="71" t="s">
        <v>58</v>
      </c>
      <c r="O32" s="75" t="s">
        <v>97</v>
      </c>
      <c r="P32" s="71" t="s">
        <v>58</v>
      </c>
      <c r="Q32" s="94">
        <v>0</v>
      </c>
      <c r="R32" s="71" t="s">
        <v>71</v>
      </c>
      <c r="S32" s="75">
        <v>52</v>
      </c>
      <c r="T32" s="71" t="s">
        <v>71</v>
      </c>
      <c r="U32" s="75" t="s">
        <v>97</v>
      </c>
      <c r="V32" s="71" t="s">
        <v>58</v>
      </c>
      <c r="W32" s="75" t="s">
        <v>97</v>
      </c>
      <c r="X32" s="71" t="s">
        <v>58</v>
      </c>
      <c r="Y32" s="75" t="s">
        <v>97</v>
      </c>
      <c r="Z32" s="71" t="s">
        <v>58</v>
      </c>
      <c r="AA32" s="75" t="s">
        <v>97</v>
      </c>
      <c r="AB32" s="71" t="s">
        <v>58</v>
      </c>
      <c r="AC32" s="94">
        <v>0</v>
      </c>
      <c r="AD32" s="95" t="s">
        <v>71</v>
      </c>
      <c r="AE32" s="96">
        <v>14</v>
      </c>
    </row>
    <row r="33" spans="1:31">
      <c r="A33" s="93">
        <v>15</v>
      </c>
      <c r="B33" s="64" t="s">
        <v>180</v>
      </c>
      <c r="C33" s="74" t="s">
        <v>97</v>
      </c>
      <c r="D33" s="71" t="s">
        <v>58</v>
      </c>
      <c r="E33" s="75" t="s">
        <v>97</v>
      </c>
      <c r="F33" s="71" t="s">
        <v>58</v>
      </c>
      <c r="G33" s="75" t="s">
        <v>97</v>
      </c>
      <c r="H33" s="71" t="s">
        <v>58</v>
      </c>
      <c r="I33" s="75" t="s">
        <v>97</v>
      </c>
      <c r="J33" s="71" t="s">
        <v>58</v>
      </c>
      <c r="K33" s="75" t="s">
        <v>97</v>
      </c>
      <c r="L33" s="71" t="s">
        <v>58</v>
      </c>
      <c r="M33" s="75" t="s">
        <v>97</v>
      </c>
      <c r="N33" s="71" t="s">
        <v>58</v>
      </c>
      <c r="O33" s="75" t="s">
        <v>97</v>
      </c>
      <c r="P33" s="71" t="s">
        <v>58</v>
      </c>
      <c r="Q33" s="75" t="s">
        <v>97</v>
      </c>
      <c r="R33" s="71" t="s">
        <v>58</v>
      </c>
      <c r="S33" s="75" t="s">
        <v>97</v>
      </c>
      <c r="T33" s="71" t="s">
        <v>58</v>
      </c>
      <c r="U33" s="75" t="s">
        <v>97</v>
      </c>
      <c r="V33" s="71" t="s">
        <v>58</v>
      </c>
      <c r="W33" s="75" t="s">
        <v>97</v>
      </c>
      <c r="X33" s="71" t="s">
        <v>58</v>
      </c>
      <c r="Y33" s="75" t="s">
        <v>97</v>
      </c>
      <c r="Z33" s="71" t="s">
        <v>58</v>
      </c>
      <c r="AA33" s="75" t="s">
        <v>97</v>
      </c>
      <c r="AB33" s="71" t="s">
        <v>58</v>
      </c>
      <c r="AC33" s="75" t="s">
        <v>97</v>
      </c>
      <c r="AD33" s="95" t="s">
        <v>58</v>
      </c>
      <c r="AE33" s="96">
        <v>15</v>
      </c>
    </row>
    <row r="34" spans="1:31">
      <c r="A34" s="93">
        <v>16</v>
      </c>
      <c r="B34" s="64" t="s">
        <v>181</v>
      </c>
      <c r="C34" s="74" t="s">
        <v>97</v>
      </c>
      <c r="D34" s="71" t="s">
        <v>58</v>
      </c>
      <c r="E34" s="75" t="s">
        <v>97</v>
      </c>
      <c r="F34" s="71" t="s">
        <v>58</v>
      </c>
      <c r="G34" s="75" t="s">
        <v>97</v>
      </c>
      <c r="H34" s="71" t="s">
        <v>58</v>
      </c>
      <c r="I34" s="75" t="s">
        <v>97</v>
      </c>
      <c r="J34" s="71" t="s">
        <v>58</v>
      </c>
      <c r="K34" s="75" t="s">
        <v>97</v>
      </c>
      <c r="L34" s="71" t="s">
        <v>58</v>
      </c>
      <c r="M34" s="75" t="s">
        <v>97</v>
      </c>
      <c r="N34" s="71" t="s">
        <v>58</v>
      </c>
      <c r="O34" s="75" t="s">
        <v>97</v>
      </c>
      <c r="P34" s="71" t="s">
        <v>58</v>
      </c>
      <c r="Q34" s="75" t="s">
        <v>97</v>
      </c>
      <c r="R34" s="71" t="s">
        <v>58</v>
      </c>
      <c r="S34" s="75" t="s">
        <v>97</v>
      </c>
      <c r="T34" s="71" t="s">
        <v>58</v>
      </c>
      <c r="U34" s="75" t="s">
        <v>97</v>
      </c>
      <c r="V34" s="71" t="s">
        <v>58</v>
      </c>
      <c r="W34" s="75" t="s">
        <v>97</v>
      </c>
      <c r="X34" s="71" t="s">
        <v>58</v>
      </c>
      <c r="Y34" s="75" t="s">
        <v>97</v>
      </c>
      <c r="Z34" s="71" t="s">
        <v>58</v>
      </c>
      <c r="AA34" s="75" t="s">
        <v>97</v>
      </c>
      <c r="AB34" s="71" t="s">
        <v>58</v>
      </c>
      <c r="AC34" s="75" t="s">
        <v>97</v>
      </c>
      <c r="AD34" s="95" t="s">
        <v>58</v>
      </c>
      <c r="AE34" s="96">
        <v>16</v>
      </c>
    </row>
    <row r="35" spans="1:31">
      <c r="A35" s="93">
        <v>17</v>
      </c>
      <c r="B35" s="64" t="s">
        <v>182</v>
      </c>
      <c r="C35" s="70">
        <v>0.01</v>
      </c>
      <c r="D35" s="71" t="s">
        <v>71</v>
      </c>
      <c r="E35" s="94">
        <v>0.01</v>
      </c>
      <c r="F35" s="71" t="s">
        <v>71</v>
      </c>
      <c r="G35" s="76" t="s">
        <v>94</v>
      </c>
      <c r="H35" s="71" t="s">
        <v>71</v>
      </c>
      <c r="I35" s="72">
        <v>0.3</v>
      </c>
      <c r="J35" s="71" t="s">
        <v>71</v>
      </c>
      <c r="K35" s="75" t="s">
        <v>97</v>
      </c>
      <c r="L35" s="71" t="s">
        <v>58</v>
      </c>
      <c r="M35" s="94">
        <v>0</v>
      </c>
      <c r="N35" s="71" t="s">
        <v>71</v>
      </c>
      <c r="O35" s="75" t="s">
        <v>97</v>
      </c>
      <c r="P35" s="71" t="s">
        <v>58</v>
      </c>
      <c r="Q35" s="94">
        <v>0.01</v>
      </c>
      <c r="R35" s="71" t="s">
        <v>71</v>
      </c>
      <c r="S35" s="75">
        <v>42</v>
      </c>
      <c r="T35" s="71" t="s">
        <v>71</v>
      </c>
      <c r="U35" s="75" t="s">
        <v>97</v>
      </c>
      <c r="V35" s="71" t="s">
        <v>58</v>
      </c>
      <c r="W35" s="75" t="s">
        <v>97</v>
      </c>
      <c r="X35" s="71" t="s">
        <v>58</v>
      </c>
      <c r="Y35" s="75" t="s">
        <v>97</v>
      </c>
      <c r="Z35" s="71" t="s">
        <v>58</v>
      </c>
      <c r="AA35" s="75" t="s">
        <v>97</v>
      </c>
      <c r="AB35" s="71" t="s">
        <v>58</v>
      </c>
      <c r="AC35" s="94">
        <v>0.01</v>
      </c>
      <c r="AD35" s="95" t="s">
        <v>71</v>
      </c>
      <c r="AE35" s="96">
        <v>17</v>
      </c>
    </row>
    <row r="36" spans="1:31">
      <c r="A36" s="93">
        <v>18</v>
      </c>
      <c r="B36" s="64" t="s">
        <v>271</v>
      </c>
      <c r="C36" s="74" t="s">
        <v>97</v>
      </c>
      <c r="D36" s="71" t="s">
        <v>58</v>
      </c>
      <c r="E36" s="75" t="s">
        <v>97</v>
      </c>
      <c r="F36" s="71" t="s">
        <v>58</v>
      </c>
      <c r="G36" s="75" t="s">
        <v>97</v>
      </c>
      <c r="H36" s="71" t="s">
        <v>58</v>
      </c>
      <c r="I36" s="75" t="s">
        <v>97</v>
      </c>
      <c r="J36" s="71" t="s">
        <v>58</v>
      </c>
      <c r="K36" s="75" t="s">
        <v>97</v>
      </c>
      <c r="L36" s="71" t="s">
        <v>58</v>
      </c>
      <c r="M36" s="75" t="s">
        <v>97</v>
      </c>
      <c r="N36" s="71" t="s">
        <v>58</v>
      </c>
      <c r="O36" s="75" t="s">
        <v>97</v>
      </c>
      <c r="P36" s="71" t="s">
        <v>58</v>
      </c>
      <c r="Q36" s="75" t="s">
        <v>97</v>
      </c>
      <c r="R36" s="71" t="s">
        <v>58</v>
      </c>
      <c r="S36" s="75" t="s">
        <v>97</v>
      </c>
      <c r="T36" s="71" t="s">
        <v>58</v>
      </c>
      <c r="U36" s="75" t="s">
        <v>97</v>
      </c>
      <c r="V36" s="71" t="s">
        <v>58</v>
      </c>
      <c r="W36" s="75" t="s">
        <v>97</v>
      </c>
      <c r="X36" s="71" t="s">
        <v>58</v>
      </c>
      <c r="Y36" s="75" t="s">
        <v>97</v>
      </c>
      <c r="Z36" s="71" t="s">
        <v>58</v>
      </c>
      <c r="AA36" s="75" t="s">
        <v>97</v>
      </c>
      <c r="AB36" s="71" t="s">
        <v>58</v>
      </c>
      <c r="AC36" s="75" t="s">
        <v>97</v>
      </c>
      <c r="AD36" s="95" t="s">
        <v>58</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98</v>
      </c>
      <c r="B4" s="131"/>
      <c r="C4" s="131"/>
      <c r="D4" s="131"/>
      <c r="E4" s="131"/>
      <c r="F4" s="131"/>
      <c r="G4" s="131"/>
      <c r="H4" s="131"/>
      <c r="I4" s="131"/>
      <c r="J4" s="131"/>
      <c r="K4" s="131" t="s">
        <v>98</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3" t="s">
        <v>92</v>
      </c>
      <c r="D18" s="71" t="s">
        <v>93</v>
      </c>
      <c r="E18" s="71" t="s">
        <v>92</v>
      </c>
      <c r="F18" s="71" t="s">
        <v>93</v>
      </c>
      <c r="G18" s="71" t="s">
        <v>92</v>
      </c>
      <c r="H18" s="71" t="s">
        <v>93</v>
      </c>
      <c r="I18" s="71" t="s">
        <v>92</v>
      </c>
      <c r="J18" s="71" t="s">
        <v>93</v>
      </c>
      <c r="K18" s="75" t="s">
        <v>97</v>
      </c>
      <c r="L18" s="71" t="s">
        <v>58</v>
      </c>
      <c r="M18" s="71" t="s">
        <v>92</v>
      </c>
      <c r="N18" s="71" t="s">
        <v>93</v>
      </c>
      <c r="O18" s="71" t="s">
        <v>92</v>
      </c>
      <c r="P18" s="71" t="s">
        <v>93</v>
      </c>
      <c r="Q18" s="71" t="s">
        <v>92</v>
      </c>
      <c r="R18" s="71" t="s">
        <v>93</v>
      </c>
      <c r="S18" s="75">
        <v>41</v>
      </c>
      <c r="T18" s="71" t="s">
        <v>71</v>
      </c>
      <c r="U18" s="75" t="s">
        <v>97</v>
      </c>
      <c r="V18" s="71" t="s">
        <v>58</v>
      </c>
      <c r="W18" s="71" t="s">
        <v>92</v>
      </c>
      <c r="X18" s="71" t="s">
        <v>93</v>
      </c>
      <c r="Y18" s="71" t="s">
        <v>92</v>
      </c>
      <c r="Z18" s="71" t="s">
        <v>93</v>
      </c>
      <c r="AA18" s="75">
        <v>15</v>
      </c>
      <c r="AB18" s="71" t="s">
        <v>71</v>
      </c>
      <c r="AC18" s="75" t="s">
        <v>97</v>
      </c>
      <c r="AD18" s="95" t="s">
        <v>58</v>
      </c>
      <c r="AE18" s="96">
        <v>1</v>
      </c>
    </row>
    <row r="19" spans="1:31">
      <c r="A19" s="93">
        <v>2</v>
      </c>
      <c r="B19" s="64" t="s">
        <v>176</v>
      </c>
      <c r="C19" s="70">
        <v>0</v>
      </c>
      <c r="D19" s="71" t="s">
        <v>79</v>
      </c>
      <c r="E19" s="71" t="s">
        <v>92</v>
      </c>
      <c r="F19" s="71" t="s">
        <v>93</v>
      </c>
      <c r="G19" s="72">
        <v>0.1</v>
      </c>
      <c r="H19" s="71" t="s">
        <v>79</v>
      </c>
      <c r="I19" s="71" t="s">
        <v>92</v>
      </c>
      <c r="J19" s="71" t="s">
        <v>93</v>
      </c>
      <c r="K19" s="75" t="s">
        <v>97</v>
      </c>
      <c r="L19" s="71" t="s">
        <v>58</v>
      </c>
      <c r="M19" s="71" t="s">
        <v>92</v>
      </c>
      <c r="N19" s="71" t="s">
        <v>93</v>
      </c>
      <c r="O19" s="75" t="s">
        <v>97</v>
      </c>
      <c r="P19" s="71" t="s">
        <v>58</v>
      </c>
      <c r="Q19" s="75" t="s">
        <v>97</v>
      </c>
      <c r="R19" s="71" t="s">
        <v>58</v>
      </c>
      <c r="S19" s="75">
        <v>27</v>
      </c>
      <c r="T19" s="71" t="s">
        <v>71</v>
      </c>
      <c r="U19" s="75" t="s">
        <v>97</v>
      </c>
      <c r="V19" s="71" t="s">
        <v>58</v>
      </c>
      <c r="W19" s="71" t="s">
        <v>92</v>
      </c>
      <c r="X19" s="71" t="s">
        <v>93</v>
      </c>
      <c r="Y19" s="94">
        <v>0</v>
      </c>
      <c r="Z19" s="71" t="s">
        <v>71</v>
      </c>
      <c r="AA19" s="75">
        <v>14</v>
      </c>
      <c r="AB19" s="71" t="s">
        <v>71</v>
      </c>
      <c r="AC19" s="75" t="s">
        <v>97</v>
      </c>
      <c r="AD19" s="95" t="s">
        <v>58</v>
      </c>
      <c r="AE19" s="96">
        <v>2</v>
      </c>
    </row>
    <row r="20" spans="1:31">
      <c r="A20" s="93">
        <v>3</v>
      </c>
      <c r="B20" s="64" t="s">
        <v>177</v>
      </c>
      <c r="C20" s="70">
        <v>0.02</v>
      </c>
      <c r="D20" s="71" t="s">
        <v>79</v>
      </c>
      <c r="E20" s="71" t="s">
        <v>92</v>
      </c>
      <c r="F20" s="71" t="s">
        <v>93</v>
      </c>
      <c r="G20" s="72">
        <v>0.6</v>
      </c>
      <c r="H20" s="71" t="s">
        <v>79</v>
      </c>
      <c r="I20" s="71" t="s">
        <v>92</v>
      </c>
      <c r="J20" s="71" t="s">
        <v>93</v>
      </c>
      <c r="K20" s="75" t="s">
        <v>97</v>
      </c>
      <c r="L20" s="71" t="s">
        <v>58</v>
      </c>
      <c r="M20" s="71" t="s">
        <v>92</v>
      </c>
      <c r="N20" s="71" t="s">
        <v>93</v>
      </c>
      <c r="O20" s="94">
        <v>0</v>
      </c>
      <c r="P20" s="71" t="s">
        <v>71</v>
      </c>
      <c r="Q20" s="71" t="s">
        <v>92</v>
      </c>
      <c r="R20" s="71" t="s">
        <v>93</v>
      </c>
      <c r="S20" s="75">
        <v>32</v>
      </c>
      <c r="T20" s="71" t="s">
        <v>71</v>
      </c>
      <c r="U20" s="75" t="s">
        <v>97</v>
      </c>
      <c r="V20" s="71" t="s">
        <v>58</v>
      </c>
      <c r="W20" s="71" t="s">
        <v>92</v>
      </c>
      <c r="X20" s="71" t="s">
        <v>93</v>
      </c>
      <c r="Y20" s="71" t="s">
        <v>92</v>
      </c>
      <c r="Z20" s="71" t="s">
        <v>93</v>
      </c>
      <c r="AA20" s="75">
        <v>17</v>
      </c>
      <c r="AB20" s="71" t="s">
        <v>71</v>
      </c>
      <c r="AC20" s="75" t="s">
        <v>97</v>
      </c>
      <c r="AD20" s="95" t="s">
        <v>58</v>
      </c>
      <c r="AE20" s="96">
        <v>3</v>
      </c>
    </row>
    <row r="21" spans="1:31">
      <c r="A21" s="93">
        <v>4</v>
      </c>
      <c r="B21" s="64" t="s">
        <v>178</v>
      </c>
      <c r="C21" s="70">
        <v>0.04</v>
      </c>
      <c r="D21" s="71" t="s">
        <v>84</v>
      </c>
      <c r="E21" s="94">
        <v>0.02</v>
      </c>
      <c r="F21" s="71" t="s">
        <v>84</v>
      </c>
      <c r="G21" s="72">
        <v>2.5</v>
      </c>
      <c r="H21" s="71" t="s">
        <v>84</v>
      </c>
      <c r="I21" s="72">
        <v>1.3</v>
      </c>
      <c r="J21" s="71" t="s">
        <v>84</v>
      </c>
      <c r="K21" s="71" t="s">
        <v>92</v>
      </c>
      <c r="L21" s="71" t="s">
        <v>93</v>
      </c>
      <c r="M21" s="71" t="s">
        <v>92</v>
      </c>
      <c r="N21" s="71" t="s">
        <v>93</v>
      </c>
      <c r="O21" s="94">
        <v>0.01</v>
      </c>
      <c r="P21" s="71" t="s">
        <v>79</v>
      </c>
      <c r="Q21" s="94">
        <v>0.01</v>
      </c>
      <c r="R21" s="71" t="s">
        <v>84</v>
      </c>
      <c r="S21" s="75">
        <v>28</v>
      </c>
      <c r="T21" s="71" t="s">
        <v>71</v>
      </c>
      <c r="U21" s="94">
        <v>0</v>
      </c>
      <c r="V21" s="71" t="s">
        <v>71</v>
      </c>
      <c r="W21" s="71" t="s">
        <v>92</v>
      </c>
      <c r="X21" s="71" t="s">
        <v>93</v>
      </c>
      <c r="Y21" s="94">
        <v>0.01</v>
      </c>
      <c r="Z21" s="71" t="s">
        <v>79</v>
      </c>
      <c r="AA21" s="75">
        <v>16</v>
      </c>
      <c r="AB21" s="71" t="s">
        <v>71</v>
      </c>
      <c r="AC21" s="75" t="s">
        <v>97</v>
      </c>
      <c r="AD21" s="95" t="s">
        <v>58</v>
      </c>
      <c r="AE21" s="96">
        <v>4</v>
      </c>
    </row>
    <row r="22" spans="1:31">
      <c r="A22" s="93">
        <v>5</v>
      </c>
      <c r="B22" s="64" t="s">
        <v>179</v>
      </c>
      <c r="C22" s="70">
        <v>7.0000000000000007E-2</v>
      </c>
      <c r="D22" s="71" t="s">
        <v>72</v>
      </c>
      <c r="E22" s="94">
        <v>0.04</v>
      </c>
      <c r="F22" s="71" t="s">
        <v>84</v>
      </c>
      <c r="G22" s="72">
        <v>10.199999999999999</v>
      </c>
      <c r="H22" s="71" t="s">
        <v>84</v>
      </c>
      <c r="I22" s="72">
        <v>3.9</v>
      </c>
      <c r="J22" s="71" t="s">
        <v>84</v>
      </c>
      <c r="K22" s="71" t="s">
        <v>92</v>
      </c>
      <c r="L22" s="71" t="s">
        <v>93</v>
      </c>
      <c r="M22" s="94">
        <v>0.02</v>
      </c>
      <c r="N22" s="71" t="s">
        <v>84</v>
      </c>
      <c r="O22" s="94">
        <v>0.01</v>
      </c>
      <c r="P22" s="71" t="s">
        <v>79</v>
      </c>
      <c r="Q22" s="71" t="s">
        <v>92</v>
      </c>
      <c r="R22" s="71" t="s">
        <v>93</v>
      </c>
      <c r="S22" s="75">
        <v>26</v>
      </c>
      <c r="T22" s="71" t="s">
        <v>71</v>
      </c>
      <c r="U22" s="71" t="s">
        <v>92</v>
      </c>
      <c r="V22" s="71" t="s">
        <v>93</v>
      </c>
      <c r="W22" s="94">
        <v>0.01</v>
      </c>
      <c r="X22" s="71" t="s">
        <v>84</v>
      </c>
      <c r="Y22" s="94">
        <v>0.02</v>
      </c>
      <c r="Z22" s="71" t="s">
        <v>84</v>
      </c>
      <c r="AA22" s="75">
        <v>16</v>
      </c>
      <c r="AB22" s="71" t="s">
        <v>71</v>
      </c>
      <c r="AC22" s="75" t="s">
        <v>97</v>
      </c>
      <c r="AD22" s="95" t="s">
        <v>58</v>
      </c>
      <c r="AE22" s="96">
        <v>5</v>
      </c>
    </row>
    <row r="23" spans="1:31">
      <c r="A23" s="93">
        <v>6</v>
      </c>
      <c r="B23" s="64" t="s">
        <v>180</v>
      </c>
      <c r="C23" s="70">
        <v>0.13</v>
      </c>
      <c r="D23" s="71" t="s">
        <v>72</v>
      </c>
      <c r="E23" s="94">
        <v>0.05</v>
      </c>
      <c r="F23" s="71" t="s">
        <v>72</v>
      </c>
      <c r="G23" s="72">
        <v>44.1</v>
      </c>
      <c r="H23" s="71" t="s">
        <v>72</v>
      </c>
      <c r="I23" s="72">
        <v>4.9000000000000004</v>
      </c>
      <c r="J23" s="71" t="s">
        <v>72</v>
      </c>
      <c r="K23" s="94">
        <v>0.01</v>
      </c>
      <c r="L23" s="71" t="s">
        <v>84</v>
      </c>
      <c r="M23" s="94">
        <v>0.02</v>
      </c>
      <c r="N23" s="71" t="s">
        <v>84</v>
      </c>
      <c r="O23" s="94">
        <v>0.01</v>
      </c>
      <c r="P23" s="71" t="s">
        <v>84</v>
      </c>
      <c r="Q23" s="94">
        <v>0.01</v>
      </c>
      <c r="R23" s="71" t="s">
        <v>84</v>
      </c>
      <c r="S23" s="75">
        <v>25</v>
      </c>
      <c r="T23" s="71" t="s">
        <v>71</v>
      </c>
      <c r="U23" s="75" t="s">
        <v>97</v>
      </c>
      <c r="V23" s="71" t="s">
        <v>58</v>
      </c>
      <c r="W23" s="94">
        <v>0.01</v>
      </c>
      <c r="X23" s="71" t="s">
        <v>72</v>
      </c>
      <c r="Y23" s="94">
        <v>0.03</v>
      </c>
      <c r="Z23" s="71" t="s">
        <v>72</v>
      </c>
      <c r="AA23" s="75">
        <v>19</v>
      </c>
      <c r="AB23" s="71" t="s">
        <v>71</v>
      </c>
      <c r="AC23" s="75" t="s">
        <v>97</v>
      </c>
      <c r="AD23" s="95" t="s">
        <v>58</v>
      </c>
      <c r="AE23" s="96">
        <v>6</v>
      </c>
    </row>
    <row r="24" spans="1:31">
      <c r="A24" s="93">
        <v>7</v>
      </c>
      <c r="B24" s="64" t="s">
        <v>181</v>
      </c>
      <c r="C24" s="70">
        <v>0.09</v>
      </c>
      <c r="D24" s="71" t="s">
        <v>72</v>
      </c>
      <c r="E24" s="94">
        <v>0.02</v>
      </c>
      <c r="F24" s="71" t="s">
        <v>72</v>
      </c>
      <c r="G24" s="72">
        <v>80.400000000000006</v>
      </c>
      <c r="H24" s="71" t="s">
        <v>72</v>
      </c>
      <c r="I24" s="72">
        <v>3.2</v>
      </c>
      <c r="J24" s="71" t="s">
        <v>72</v>
      </c>
      <c r="K24" s="94">
        <v>0.01</v>
      </c>
      <c r="L24" s="71" t="s">
        <v>84</v>
      </c>
      <c r="M24" s="94">
        <v>0.01</v>
      </c>
      <c r="N24" s="71" t="s">
        <v>84</v>
      </c>
      <c r="O24" s="94">
        <v>0</v>
      </c>
      <c r="P24" s="71" t="s">
        <v>71</v>
      </c>
      <c r="Q24" s="94">
        <v>0</v>
      </c>
      <c r="R24" s="71" t="s">
        <v>71</v>
      </c>
      <c r="S24" s="75">
        <v>24</v>
      </c>
      <c r="T24" s="71" t="s">
        <v>71</v>
      </c>
      <c r="U24" s="75" t="s">
        <v>97</v>
      </c>
      <c r="V24" s="71" t="s">
        <v>58</v>
      </c>
      <c r="W24" s="71" t="s">
        <v>92</v>
      </c>
      <c r="X24" s="71" t="s">
        <v>93</v>
      </c>
      <c r="Y24" s="94">
        <v>0.02</v>
      </c>
      <c r="Z24" s="71" t="s">
        <v>72</v>
      </c>
      <c r="AA24" s="75">
        <v>20</v>
      </c>
      <c r="AB24" s="71" t="s">
        <v>71</v>
      </c>
      <c r="AC24" s="75" t="s">
        <v>97</v>
      </c>
      <c r="AD24" s="95" t="s">
        <v>58</v>
      </c>
      <c r="AE24" s="96">
        <v>7</v>
      </c>
    </row>
    <row r="25" spans="1:31">
      <c r="A25" s="93">
        <v>8</v>
      </c>
      <c r="B25" s="64" t="s">
        <v>182</v>
      </c>
      <c r="C25" s="70">
        <v>0.38</v>
      </c>
      <c r="D25" s="71" t="s">
        <v>72</v>
      </c>
      <c r="E25" s="94">
        <v>0.16</v>
      </c>
      <c r="F25" s="71" t="s">
        <v>72</v>
      </c>
      <c r="G25" s="72">
        <v>137.9</v>
      </c>
      <c r="H25" s="71" t="s">
        <v>71</v>
      </c>
      <c r="I25" s="72">
        <v>13.8</v>
      </c>
      <c r="J25" s="71" t="s">
        <v>72</v>
      </c>
      <c r="K25" s="94">
        <v>0.02</v>
      </c>
      <c r="L25" s="71" t="s">
        <v>84</v>
      </c>
      <c r="M25" s="94">
        <v>0.08</v>
      </c>
      <c r="N25" s="71" t="s">
        <v>72</v>
      </c>
      <c r="O25" s="94">
        <v>0.03</v>
      </c>
      <c r="P25" s="71" t="s">
        <v>84</v>
      </c>
      <c r="Q25" s="94">
        <v>0.03</v>
      </c>
      <c r="R25" s="71" t="s">
        <v>84</v>
      </c>
      <c r="S25" s="75">
        <v>28</v>
      </c>
      <c r="T25" s="71" t="s">
        <v>71</v>
      </c>
      <c r="U25" s="71" t="s">
        <v>92</v>
      </c>
      <c r="V25" s="71" t="s">
        <v>93</v>
      </c>
      <c r="W25" s="94">
        <v>0.05</v>
      </c>
      <c r="X25" s="71" t="s">
        <v>84</v>
      </c>
      <c r="Y25" s="94">
        <v>0.1</v>
      </c>
      <c r="Z25" s="71" t="s">
        <v>72</v>
      </c>
      <c r="AA25" s="75">
        <v>18</v>
      </c>
      <c r="AB25" s="71" t="s">
        <v>71</v>
      </c>
      <c r="AC25" s="75" t="s">
        <v>97</v>
      </c>
      <c r="AD25" s="95" t="s">
        <v>58</v>
      </c>
      <c r="AE25" s="96">
        <v>8</v>
      </c>
    </row>
    <row r="26" spans="1:31">
      <c r="A26" s="93">
        <v>9</v>
      </c>
      <c r="B26" s="64" t="s">
        <v>269</v>
      </c>
      <c r="C26" s="70">
        <v>0.22</v>
      </c>
      <c r="D26" s="71" t="s">
        <v>71</v>
      </c>
      <c r="E26" s="94">
        <v>7.0000000000000007E-2</v>
      </c>
      <c r="F26" s="71" t="s">
        <v>72</v>
      </c>
      <c r="G26" s="72">
        <v>124.5</v>
      </c>
      <c r="H26" s="71" t="s">
        <v>71</v>
      </c>
      <c r="I26" s="72">
        <v>8.1</v>
      </c>
      <c r="J26" s="71" t="s">
        <v>72</v>
      </c>
      <c r="K26" s="94">
        <v>0.02</v>
      </c>
      <c r="L26" s="71" t="s">
        <v>84</v>
      </c>
      <c r="M26" s="94">
        <v>0.03</v>
      </c>
      <c r="N26" s="71" t="s">
        <v>72</v>
      </c>
      <c r="O26" s="94">
        <v>0.01</v>
      </c>
      <c r="P26" s="71" t="s">
        <v>72</v>
      </c>
      <c r="Q26" s="94">
        <v>0.01</v>
      </c>
      <c r="R26" s="71" t="s">
        <v>72</v>
      </c>
      <c r="S26" s="75">
        <v>25</v>
      </c>
      <c r="T26" s="71" t="s">
        <v>71</v>
      </c>
      <c r="U26" s="75" t="s">
        <v>97</v>
      </c>
      <c r="V26" s="71" t="s">
        <v>58</v>
      </c>
      <c r="W26" s="94">
        <v>0.02</v>
      </c>
      <c r="X26" s="71" t="s">
        <v>72</v>
      </c>
      <c r="Y26" s="94">
        <v>0.05</v>
      </c>
      <c r="Z26" s="71" t="s">
        <v>72</v>
      </c>
      <c r="AA26" s="75">
        <v>20</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0.38</v>
      </c>
      <c r="D28" s="71" t="s">
        <v>84</v>
      </c>
      <c r="E28" s="94">
        <v>0.33</v>
      </c>
      <c r="F28" s="71" t="s">
        <v>84</v>
      </c>
      <c r="G28" s="72">
        <v>2.1</v>
      </c>
      <c r="H28" s="71" t="s">
        <v>84</v>
      </c>
      <c r="I28" s="72">
        <v>2.1</v>
      </c>
      <c r="J28" s="71" t="s">
        <v>84</v>
      </c>
      <c r="K28" s="75" t="s">
        <v>97</v>
      </c>
      <c r="L28" s="71" t="s">
        <v>58</v>
      </c>
      <c r="M28" s="71" t="s">
        <v>92</v>
      </c>
      <c r="N28" s="71" t="s">
        <v>93</v>
      </c>
      <c r="O28" s="71" t="s">
        <v>92</v>
      </c>
      <c r="P28" s="71" t="s">
        <v>93</v>
      </c>
      <c r="Q28" s="94">
        <v>0.27</v>
      </c>
      <c r="R28" s="71" t="s">
        <v>84</v>
      </c>
      <c r="S28" s="75">
        <v>47</v>
      </c>
      <c r="T28" s="71" t="s">
        <v>71</v>
      </c>
      <c r="U28" s="75" t="s">
        <v>97</v>
      </c>
      <c r="V28" s="71" t="s">
        <v>58</v>
      </c>
      <c r="W28" s="71" t="s">
        <v>92</v>
      </c>
      <c r="X28" s="71" t="s">
        <v>93</v>
      </c>
      <c r="Y28" s="75" t="s">
        <v>97</v>
      </c>
      <c r="Z28" s="71" t="s">
        <v>58</v>
      </c>
      <c r="AA28" s="75">
        <v>10</v>
      </c>
      <c r="AB28" s="71" t="s">
        <v>71</v>
      </c>
      <c r="AC28" s="94">
        <v>0.33</v>
      </c>
      <c r="AD28" s="95" t="s">
        <v>84</v>
      </c>
      <c r="AE28" s="96">
        <v>10</v>
      </c>
    </row>
    <row r="29" spans="1:31">
      <c r="A29" s="93">
        <v>11</v>
      </c>
      <c r="B29" s="64" t="s">
        <v>176</v>
      </c>
      <c r="C29" s="70">
        <v>0.4</v>
      </c>
      <c r="D29" s="71" t="s">
        <v>84</v>
      </c>
      <c r="E29" s="94">
        <v>0.37</v>
      </c>
      <c r="F29" s="71" t="s">
        <v>84</v>
      </c>
      <c r="G29" s="72">
        <v>5.5</v>
      </c>
      <c r="H29" s="71" t="s">
        <v>84</v>
      </c>
      <c r="I29" s="72">
        <v>5</v>
      </c>
      <c r="J29" s="71" t="s">
        <v>84</v>
      </c>
      <c r="K29" s="71" t="s">
        <v>92</v>
      </c>
      <c r="L29" s="71" t="s">
        <v>93</v>
      </c>
      <c r="M29" s="71" t="s">
        <v>92</v>
      </c>
      <c r="N29" s="71" t="s">
        <v>93</v>
      </c>
      <c r="O29" s="71" t="s">
        <v>92</v>
      </c>
      <c r="P29" s="71" t="s">
        <v>93</v>
      </c>
      <c r="Q29" s="94">
        <v>0.28999999999999998</v>
      </c>
      <c r="R29" s="71" t="s">
        <v>84</v>
      </c>
      <c r="S29" s="75">
        <v>46</v>
      </c>
      <c r="T29" s="71" t="s">
        <v>71</v>
      </c>
      <c r="U29" s="75" t="s">
        <v>97</v>
      </c>
      <c r="V29" s="71" t="s">
        <v>58</v>
      </c>
      <c r="W29" s="71" t="s">
        <v>92</v>
      </c>
      <c r="X29" s="71" t="s">
        <v>93</v>
      </c>
      <c r="Y29" s="71" t="s">
        <v>92</v>
      </c>
      <c r="Z29" s="71" t="s">
        <v>93</v>
      </c>
      <c r="AA29" s="75">
        <v>17</v>
      </c>
      <c r="AB29" s="71" t="s">
        <v>71</v>
      </c>
      <c r="AC29" s="94">
        <v>0.36</v>
      </c>
      <c r="AD29" s="95" t="s">
        <v>84</v>
      </c>
      <c r="AE29" s="96">
        <v>11</v>
      </c>
    </row>
    <row r="30" spans="1:31">
      <c r="A30" s="93">
        <v>12</v>
      </c>
      <c r="B30" s="64" t="s">
        <v>177</v>
      </c>
      <c r="C30" s="70">
        <v>0.46</v>
      </c>
      <c r="D30" s="71" t="s">
        <v>72</v>
      </c>
      <c r="E30" s="94">
        <v>0.42</v>
      </c>
      <c r="F30" s="71" t="s">
        <v>72</v>
      </c>
      <c r="G30" s="72">
        <v>14.9</v>
      </c>
      <c r="H30" s="71" t="s">
        <v>72</v>
      </c>
      <c r="I30" s="72">
        <v>13.6</v>
      </c>
      <c r="J30" s="71" t="s">
        <v>72</v>
      </c>
      <c r="K30" s="71" t="s">
        <v>92</v>
      </c>
      <c r="L30" s="71" t="s">
        <v>93</v>
      </c>
      <c r="M30" s="94">
        <v>0.03</v>
      </c>
      <c r="N30" s="71" t="s">
        <v>79</v>
      </c>
      <c r="O30" s="71" t="s">
        <v>92</v>
      </c>
      <c r="P30" s="71" t="s">
        <v>93</v>
      </c>
      <c r="Q30" s="94">
        <v>0.34</v>
      </c>
      <c r="R30" s="71" t="s">
        <v>84</v>
      </c>
      <c r="S30" s="75">
        <v>47</v>
      </c>
      <c r="T30" s="71" t="s">
        <v>71</v>
      </c>
      <c r="U30" s="75" t="s">
        <v>97</v>
      </c>
      <c r="V30" s="71" t="s">
        <v>58</v>
      </c>
      <c r="W30" s="71" t="s">
        <v>92</v>
      </c>
      <c r="X30" s="71" t="s">
        <v>93</v>
      </c>
      <c r="Y30" s="71" t="s">
        <v>92</v>
      </c>
      <c r="Z30" s="71" t="s">
        <v>93</v>
      </c>
      <c r="AA30" s="75">
        <v>11</v>
      </c>
      <c r="AB30" s="71" t="s">
        <v>71</v>
      </c>
      <c r="AC30" s="94">
        <v>0.41</v>
      </c>
      <c r="AD30" s="95" t="s">
        <v>72</v>
      </c>
      <c r="AE30" s="96">
        <v>12</v>
      </c>
    </row>
    <row r="31" spans="1:31">
      <c r="A31" s="93">
        <v>13</v>
      </c>
      <c r="B31" s="64" t="s">
        <v>178</v>
      </c>
      <c r="C31" s="70">
        <v>0.33</v>
      </c>
      <c r="D31" s="71" t="s">
        <v>72</v>
      </c>
      <c r="E31" s="94">
        <v>0.28999999999999998</v>
      </c>
      <c r="F31" s="71" t="s">
        <v>72</v>
      </c>
      <c r="G31" s="72">
        <v>23.6</v>
      </c>
      <c r="H31" s="71" t="s">
        <v>72</v>
      </c>
      <c r="I31" s="72">
        <v>19.2</v>
      </c>
      <c r="J31" s="71" t="s">
        <v>72</v>
      </c>
      <c r="K31" s="71" t="s">
        <v>92</v>
      </c>
      <c r="L31" s="71" t="s">
        <v>93</v>
      </c>
      <c r="M31" s="94">
        <v>0.04</v>
      </c>
      <c r="N31" s="71" t="s">
        <v>84</v>
      </c>
      <c r="O31" s="94">
        <v>0.05</v>
      </c>
      <c r="P31" s="71" t="s">
        <v>84</v>
      </c>
      <c r="Q31" s="94">
        <v>0.2</v>
      </c>
      <c r="R31" s="71" t="s">
        <v>84</v>
      </c>
      <c r="S31" s="75">
        <v>44</v>
      </c>
      <c r="T31" s="71" t="s">
        <v>71</v>
      </c>
      <c r="U31" s="75" t="s">
        <v>97</v>
      </c>
      <c r="V31" s="71" t="s">
        <v>58</v>
      </c>
      <c r="W31" s="71" t="s">
        <v>92</v>
      </c>
      <c r="X31" s="71" t="s">
        <v>93</v>
      </c>
      <c r="Y31" s="71" t="s">
        <v>92</v>
      </c>
      <c r="Z31" s="71" t="s">
        <v>93</v>
      </c>
      <c r="AA31" s="75">
        <v>15</v>
      </c>
      <c r="AB31" s="71" t="s">
        <v>71</v>
      </c>
      <c r="AC31" s="94">
        <v>0.28999999999999998</v>
      </c>
      <c r="AD31" s="95" t="s">
        <v>72</v>
      </c>
      <c r="AE31" s="96">
        <v>13</v>
      </c>
    </row>
    <row r="32" spans="1:31">
      <c r="A32" s="93">
        <v>14</v>
      </c>
      <c r="B32" s="64" t="s">
        <v>179</v>
      </c>
      <c r="C32" s="70">
        <v>0.26</v>
      </c>
      <c r="D32" s="71" t="s">
        <v>72</v>
      </c>
      <c r="E32" s="94">
        <v>0.22</v>
      </c>
      <c r="F32" s="71" t="s">
        <v>72</v>
      </c>
      <c r="G32" s="72">
        <v>37.5</v>
      </c>
      <c r="H32" s="71" t="s">
        <v>72</v>
      </c>
      <c r="I32" s="72">
        <v>28.7</v>
      </c>
      <c r="J32" s="71" t="s">
        <v>72</v>
      </c>
      <c r="K32" s="71" t="s">
        <v>92</v>
      </c>
      <c r="L32" s="71" t="s">
        <v>93</v>
      </c>
      <c r="M32" s="94">
        <v>0.05</v>
      </c>
      <c r="N32" s="71" t="s">
        <v>84</v>
      </c>
      <c r="O32" s="94">
        <v>0.04</v>
      </c>
      <c r="P32" s="71" t="s">
        <v>84</v>
      </c>
      <c r="Q32" s="94">
        <v>0.13</v>
      </c>
      <c r="R32" s="71" t="s">
        <v>72</v>
      </c>
      <c r="S32" s="75">
        <v>42</v>
      </c>
      <c r="T32" s="71" t="s">
        <v>71</v>
      </c>
      <c r="U32" s="75" t="s">
        <v>97</v>
      </c>
      <c r="V32" s="71" t="s">
        <v>58</v>
      </c>
      <c r="W32" s="71" t="s">
        <v>92</v>
      </c>
      <c r="X32" s="71" t="s">
        <v>93</v>
      </c>
      <c r="Y32" s="71" t="s">
        <v>92</v>
      </c>
      <c r="Z32" s="71" t="s">
        <v>93</v>
      </c>
      <c r="AA32" s="75">
        <v>12</v>
      </c>
      <c r="AB32" s="71" t="s">
        <v>71</v>
      </c>
      <c r="AC32" s="94">
        <v>0.22</v>
      </c>
      <c r="AD32" s="95" t="s">
        <v>72</v>
      </c>
      <c r="AE32" s="96">
        <v>14</v>
      </c>
    </row>
    <row r="33" spans="1:31">
      <c r="A33" s="93">
        <v>15</v>
      </c>
      <c r="B33" s="64" t="s">
        <v>180</v>
      </c>
      <c r="C33" s="70">
        <v>0.28999999999999998</v>
      </c>
      <c r="D33" s="71" t="s">
        <v>71</v>
      </c>
      <c r="E33" s="94">
        <v>0.2</v>
      </c>
      <c r="F33" s="71" t="s">
        <v>71</v>
      </c>
      <c r="G33" s="72">
        <v>95.5</v>
      </c>
      <c r="H33" s="71" t="s">
        <v>71</v>
      </c>
      <c r="I33" s="72">
        <v>50.7</v>
      </c>
      <c r="J33" s="71" t="s">
        <v>72</v>
      </c>
      <c r="K33" s="94">
        <v>0</v>
      </c>
      <c r="L33" s="71" t="s">
        <v>71</v>
      </c>
      <c r="M33" s="94">
        <v>0.06</v>
      </c>
      <c r="N33" s="71" t="s">
        <v>72</v>
      </c>
      <c r="O33" s="94">
        <v>0.05</v>
      </c>
      <c r="P33" s="71" t="s">
        <v>72</v>
      </c>
      <c r="Q33" s="94">
        <v>0.1</v>
      </c>
      <c r="R33" s="71" t="s">
        <v>72</v>
      </c>
      <c r="S33" s="75">
        <v>39</v>
      </c>
      <c r="T33" s="71" t="s">
        <v>71</v>
      </c>
      <c r="U33" s="75" t="s">
        <v>97</v>
      </c>
      <c r="V33" s="71" t="s">
        <v>58</v>
      </c>
      <c r="W33" s="94">
        <v>0.01</v>
      </c>
      <c r="X33" s="71" t="s">
        <v>84</v>
      </c>
      <c r="Y33" s="94">
        <v>0.01</v>
      </c>
      <c r="Z33" s="71" t="s">
        <v>79</v>
      </c>
      <c r="AA33" s="75">
        <v>12</v>
      </c>
      <c r="AB33" s="71" t="s">
        <v>71</v>
      </c>
      <c r="AC33" s="94">
        <v>0.2</v>
      </c>
      <c r="AD33" s="95" t="s">
        <v>71</v>
      </c>
      <c r="AE33" s="96">
        <v>15</v>
      </c>
    </row>
    <row r="34" spans="1:31">
      <c r="A34" s="93">
        <v>16</v>
      </c>
      <c r="B34" s="64" t="s">
        <v>181</v>
      </c>
      <c r="C34" s="70">
        <v>0.17</v>
      </c>
      <c r="D34" s="71" t="s">
        <v>71</v>
      </c>
      <c r="E34" s="94">
        <v>0.11</v>
      </c>
      <c r="F34" s="71" t="s">
        <v>71</v>
      </c>
      <c r="G34" s="72">
        <v>145.4</v>
      </c>
      <c r="H34" s="71" t="s">
        <v>71</v>
      </c>
      <c r="I34" s="72">
        <v>54</v>
      </c>
      <c r="J34" s="71" t="s">
        <v>72</v>
      </c>
      <c r="K34" s="94">
        <v>0.01</v>
      </c>
      <c r="L34" s="71" t="s">
        <v>79</v>
      </c>
      <c r="M34" s="94">
        <v>0.03</v>
      </c>
      <c r="N34" s="71" t="s">
        <v>72</v>
      </c>
      <c r="O34" s="94">
        <v>0.03</v>
      </c>
      <c r="P34" s="71" t="s">
        <v>72</v>
      </c>
      <c r="Q34" s="94">
        <v>0.04</v>
      </c>
      <c r="R34" s="71" t="s">
        <v>72</v>
      </c>
      <c r="S34" s="75">
        <v>36</v>
      </c>
      <c r="T34" s="71" t="s">
        <v>71</v>
      </c>
      <c r="U34" s="94">
        <v>0</v>
      </c>
      <c r="V34" s="71" t="s">
        <v>71</v>
      </c>
      <c r="W34" s="94">
        <v>0.01</v>
      </c>
      <c r="X34" s="71" t="s">
        <v>84</v>
      </c>
      <c r="Y34" s="94">
        <v>0</v>
      </c>
      <c r="Z34" s="71" t="s">
        <v>71</v>
      </c>
      <c r="AA34" s="75">
        <v>11</v>
      </c>
      <c r="AB34" s="71" t="s">
        <v>71</v>
      </c>
      <c r="AC34" s="94">
        <v>0.11</v>
      </c>
      <c r="AD34" s="95" t="s">
        <v>71</v>
      </c>
      <c r="AE34" s="96">
        <v>16</v>
      </c>
    </row>
    <row r="35" spans="1:31">
      <c r="A35" s="93">
        <v>17</v>
      </c>
      <c r="B35" s="64" t="s">
        <v>182</v>
      </c>
      <c r="C35" s="70">
        <v>2.2999999999999998</v>
      </c>
      <c r="D35" s="71" t="s">
        <v>71</v>
      </c>
      <c r="E35" s="94">
        <v>1.93</v>
      </c>
      <c r="F35" s="71" t="s">
        <v>71</v>
      </c>
      <c r="G35" s="72">
        <v>324.39999999999998</v>
      </c>
      <c r="H35" s="71" t="s">
        <v>71</v>
      </c>
      <c r="I35" s="72">
        <v>173.2</v>
      </c>
      <c r="J35" s="71" t="s">
        <v>71</v>
      </c>
      <c r="K35" s="71" t="s">
        <v>92</v>
      </c>
      <c r="L35" s="71" t="s">
        <v>93</v>
      </c>
      <c r="M35" s="94">
        <v>0.28000000000000003</v>
      </c>
      <c r="N35" s="71" t="s">
        <v>72</v>
      </c>
      <c r="O35" s="94">
        <v>0.26</v>
      </c>
      <c r="P35" s="71" t="s">
        <v>72</v>
      </c>
      <c r="Q35" s="94">
        <v>1.36</v>
      </c>
      <c r="R35" s="71" t="s">
        <v>72</v>
      </c>
      <c r="S35" s="75">
        <v>44</v>
      </c>
      <c r="T35" s="71" t="s">
        <v>71</v>
      </c>
      <c r="U35" s="94">
        <v>0</v>
      </c>
      <c r="V35" s="71" t="s">
        <v>71</v>
      </c>
      <c r="W35" s="94">
        <v>0.04</v>
      </c>
      <c r="X35" s="71" t="s">
        <v>84</v>
      </c>
      <c r="Y35" s="71" t="s">
        <v>92</v>
      </c>
      <c r="Z35" s="71" t="s">
        <v>93</v>
      </c>
      <c r="AA35" s="75">
        <v>13</v>
      </c>
      <c r="AB35" s="71" t="s">
        <v>71</v>
      </c>
      <c r="AC35" s="94">
        <v>1.9</v>
      </c>
      <c r="AD35" s="95" t="s">
        <v>71</v>
      </c>
      <c r="AE35" s="96">
        <v>17</v>
      </c>
    </row>
    <row r="36" spans="1:31">
      <c r="A36" s="93">
        <v>18</v>
      </c>
      <c r="B36" s="64" t="s">
        <v>271</v>
      </c>
      <c r="C36" s="70">
        <v>0.46</v>
      </c>
      <c r="D36" s="71" t="s">
        <v>71</v>
      </c>
      <c r="E36" s="94">
        <v>0.31</v>
      </c>
      <c r="F36" s="71" t="s">
        <v>71</v>
      </c>
      <c r="G36" s="72">
        <v>240.8</v>
      </c>
      <c r="H36" s="71" t="s">
        <v>71</v>
      </c>
      <c r="I36" s="72">
        <v>104.6</v>
      </c>
      <c r="J36" s="71" t="s">
        <v>71</v>
      </c>
      <c r="K36" s="94">
        <v>0.01</v>
      </c>
      <c r="L36" s="71" t="s">
        <v>84</v>
      </c>
      <c r="M36" s="94">
        <v>0.09</v>
      </c>
      <c r="N36" s="71" t="s">
        <v>72</v>
      </c>
      <c r="O36" s="94">
        <v>0.08</v>
      </c>
      <c r="P36" s="71" t="s">
        <v>72</v>
      </c>
      <c r="Q36" s="94">
        <v>0.13</v>
      </c>
      <c r="R36" s="71" t="s">
        <v>72</v>
      </c>
      <c r="S36" s="75">
        <v>38</v>
      </c>
      <c r="T36" s="71" t="s">
        <v>71</v>
      </c>
      <c r="U36" s="94">
        <v>0</v>
      </c>
      <c r="V36" s="71" t="s">
        <v>71</v>
      </c>
      <c r="W36" s="94">
        <v>0.02</v>
      </c>
      <c r="X36" s="71" t="s">
        <v>84</v>
      </c>
      <c r="Y36" s="94">
        <v>0.01</v>
      </c>
      <c r="Z36" s="71" t="s">
        <v>79</v>
      </c>
      <c r="AA36" s="75">
        <v>11</v>
      </c>
      <c r="AB36" s="71" t="s">
        <v>71</v>
      </c>
      <c r="AC36" s="94">
        <v>0.3</v>
      </c>
      <c r="AD36" s="95" t="s">
        <v>71</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99</v>
      </c>
      <c r="B4" s="131"/>
      <c r="C4" s="131"/>
      <c r="D4" s="131"/>
      <c r="E4" s="131"/>
      <c r="F4" s="131"/>
      <c r="G4" s="131"/>
      <c r="H4" s="131"/>
      <c r="I4" s="131"/>
      <c r="J4" s="131"/>
      <c r="K4" s="131" t="s">
        <v>99</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0">
        <v>0</v>
      </c>
      <c r="D18" s="71" t="s">
        <v>71</v>
      </c>
      <c r="E18" s="94">
        <v>0</v>
      </c>
      <c r="F18" s="71" t="s">
        <v>71</v>
      </c>
      <c r="G18" s="72">
        <v>0</v>
      </c>
      <c r="H18" s="71" t="s">
        <v>71</v>
      </c>
      <c r="I18" s="72">
        <v>0</v>
      </c>
      <c r="J18" s="71" t="s">
        <v>71</v>
      </c>
      <c r="K18" s="75" t="s">
        <v>97</v>
      </c>
      <c r="L18" s="71" t="s">
        <v>58</v>
      </c>
      <c r="M18" s="94">
        <v>0</v>
      </c>
      <c r="N18" s="71" t="s">
        <v>71</v>
      </c>
      <c r="O18" s="94">
        <v>0</v>
      </c>
      <c r="P18" s="71" t="s">
        <v>71</v>
      </c>
      <c r="Q18" s="75" t="s">
        <v>97</v>
      </c>
      <c r="R18" s="71" t="s">
        <v>58</v>
      </c>
      <c r="S18" s="75">
        <v>31</v>
      </c>
      <c r="T18" s="71" t="s">
        <v>71</v>
      </c>
      <c r="U18" s="75" t="s">
        <v>97</v>
      </c>
      <c r="V18" s="71" t="s">
        <v>58</v>
      </c>
      <c r="W18" s="94">
        <v>0</v>
      </c>
      <c r="X18" s="71" t="s">
        <v>71</v>
      </c>
      <c r="Y18" s="94">
        <v>0</v>
      </c>
      <c r="Z18" s="71" t="s">
        <v>71</v>
      </c>
      <c r="AA18" s="75">
        <v>18</v>
      </c>
      <c r="AB18" s="71" t="s">
        <v>71</v>
      </c>
      <c r="AC18" s="75" t="s">
        <v>97</v>
      </c>
      <c r="AD18" s="95" t="s">
        <v>58</v>
      </c>
      <c r="AE18" s="96">
        <v>1</v>
      </c>
    </row>
    <row r="19" spans="1:31">
      <c r="A19" s="93">
        <v>2</v>
      </c>
      <c r="B19" s="64" t="s">
        <v>176</v>
      </c>
      <c r="C19" s="70">
        <v>0</v>
      </c>
      <c r="D19" s="71" t="s">
        <v>71</v>
      </c>
      <c r="E19" s="94">
        <v>0</v>
      </c>
      <c r="F19" s="71" t="s">
        <v>71</v>
      </c>
      <c r="G19" s="76" t="s">
        <v>94</v>
      </c>
      <c r="H19" s="71" t="s">
        <v>71</v>
      </c>
      <c r="I19" s="76" t="s">
        <v>94</v>
      </c>
      <c r="J19" s="71" t="s">
        <v>71</v>
      </c>
      <c r="K19" s="75" t="s">
        <v>97</v>
      </c>
      <c r="L19" s="71" t="s">
        <v>58</v>
      </c>
      <c r="M19" s="94">
        <v>0</v>
      </c>
      <c r="N19" s="71" t="s">
        <v>71</v>
      </c>
      <c r="O19" s="75" t="s">
        <v>97</v>
      </c>
      <c r="P19" s="71" t="s">
        <v>58</v>
      </c>
      <c r="Q19" s="75" t="s">
        <v>97</v>
      </c>
      <c r="R19" s="71" t="s">
        <v>58</v>
      </c>
      <c r="S19" s="75">
        <v>24</v>
      </c>
      <c r="T19" s="71" t="s">
        <v>71</v>
      </c>
      <c r="U19" s="75" t="s">
        <v>97</v>
      </c>
      <c r="V19" s="71" t="s">
        <v>58</v>
      </c>
      <c r="W19" s="75" t="s">
        <v>97</v>
      </c>
      <c r="X19" s="71" t="s">
        <v>58</v>
      </c>
      <c r="Y19" s="94">
        <v>0</v>
      </c>
      <c r="Z19" s="71" t="s">
        <v>71</v>
      </c>
      <c r="AA19" s="75">
        <v>24</v>
      </c>
      <c r="AB19" s="71" t="s">
        <v>71</v>
      </c>
      <c r="AC19" s="75" t="s">
        <v>97</v>
      </c>
      <c r="AD19" s="95" t="s">
        <v>58</v>
      </c>
      <c r="AE19" s="96">
        <v>2</v>
      </c>
    </row>
    <row r="20" spans="1:31">
      <c r="A20" s="93">
        <v>3</v>
      </c>
      <c r="B20" s="64" t="s">
        <v>177</v>
      </c>
      <c r="C20" s="70">
        <v>0</v>
      </c>
      <c r="D20" s="71" t="s">
        <v>71</v>
      </c>
      <c r="E20" s="94">
        <v>0</v>
      </c>
      <c r="F20" s="71" t="s">
        <v>71</v>
      </c>
      <c r="G20" s="72">
        <v>0.1</v>
      </c>
      <c r="H20" s="71" t="s">
        <v>71</v>
      </c>
      <c r="I20" s="76" t="s">
        <v>94</v>
      </c>
      <c r="J20" s="71" t="s">
        <v>71</v>
      </c>
      <c r="K20" s="75" t="s">
        <v>97</v>
      </c>
      <c r="L20" s="71" t="s">
        <v>58</v>
      </c>
      <c r="M20" s="94">
        <v>0</v>
      </c>
      <c r="N20" s="71" t="s">
        <v>71</v>
      </c>
      <c r="O20" s="94">
        <v>0</v>
      </c>
      <c r="P20" s="71" t="s">
        <v>71</v>
      </c>
      <c r="Q20" s="75" t="s">
        <v>97</v>
      </c>
      <c r="R20" s="71" t="s">
        <v>58</v>
      </c>
      <c r="S20" s="75">
        <v>28</v>
      </c>
      <c r="T20" s="71" t="s">
        <v>71</v>
      </c>
      <c r="U20" s="75" t="s">
        <v>97</v>
      </c>
      <c r="V20" s="71" t="s">
        <v>58</v>
      </c>
      <c r="W20" s="75" t="s">
        <v>97</v>
      </c>
      <c r="X20" s="71" t="s">
        <v>58</v>
      </c>
      <c r="Y20" s="94">
        <v>0</v>
      </c>
      <c r="Z20" s="71" t="s">
        <v>71</v>
      </c>
      <c r="AA20" s="75">
        <v>24</v>
      </c>
      <c r="AB20" s="71" t="s">
        <v>71</v>
      </c>
      <c r="AC20" s="75" t="s">
        <v>97</v>
      </c>
      <c r="AD20" s="95" t="s">
        <v>58</v>
      </c>
      <c r="AE20" s="96">
        <v>3</v>
      </c>
    </row>
    <row r="21" spans="1:31">
      <c r="A21" s="93">
        <v>4</v>
      </c>
      <c r="B21" s="64" t="s">
        <v>178</v>
      </c>
      <c r="C21" s="70">
        <v>0.02</v>
      </c>
      <c r="D21" s="71" t="s">
        <v>71</v>
      </c>
      <c r="E21" s="94">
        <v>0.02</v>
      </c>
      <c r="F21" s="71" t="s">
        <v>71</v>
      </c>
      <c r="G21" s="72">
        <v>1.5</v>
      </c>
      <c r="H21" s="71" t="s">
        <v>71</v>
      </c>
      <c r="I21" s="72">
        <v>1.3</v>
      </c>
      <c r="J21" s="71" t="s">
        <v>71</v>
      </c>
      <c r="K21" s="94">
        <v>0</v>
      </c>
      <c r="L21" s="71" t="s">
        <v>71</v>
      </c>
      <c r="M21" s="94">
        <v>0.02</v>
      </c>
      <c r="N21" s="71" t="s">
        <v>71</v>
      </c>
      <c r="O21" s="94">
        <v>0</v>
      </c>
      <c r="P21" s="71" t="s">
        <v>71</v>
      </c>
      <c r="Q21" s="75" t="s">
        <v>97</v>
      </c>
      <c r="R21" s="71" t="s">
        <v>58</v>
      </c>
      <c r="S21" s="75">
        <v>25</v>
      </c>
      <c r="T21" s="71" t="s">
        <v>71</v>
      </c>
      <c r="U21" s="75" t="s">
        <v>97</v>
      </c>
      <c r="V21" s="71" t="s">
        <v>58</v>
      </c>
      <c r="W21" s="94">
        <v>0.01</v>
      </c>
      <c r="X21" s="71" t="s">
        <v>71</v>
      </c>
      <c r="Y21" s="94">
        <v>0.01</v>
      </c>
      <c r="Z21" s="71" t="s">
        <v>71</v>
      </c>
      <c r="AA21" s="75">
        <v>11</v>
      </c>
      <c r="AB21" s="71" t="s">
        <v>71</v>
      </c>
      <c r="AC21" s="75" t="s">
        <v>97</v>
      </c>
      <c r="AD21" s="95" t="s">
        <v>58</v>
      </c>
      <c r="AE21" s="96">
        <v>4</v>
      </c>
    </row>
    <row r="22" spans="1:31">
      <c r="A22" s="93">
        <v>5</v>
      </c>
      <c r="B22" s="64" t="s">
        <v>179</v>
      </c>
      <c r="C22" s="70">
        <v>0.01</v>
      </c>
      <c r="D22" s="71" t="s">
        <v>71</v>
      </c>
      <c r="E22" s="94">
        <v>0.01</v>
      </c>
      <c r="F22" s="71" t="s">
        <v>71</v>
      </c>
      <c r="G22" s="72">
        <v>1.4</v>
      </c>
      <c r="H22" s="71" t="s">
        <v>71</v>
      </c>
      <c r="I22" s="72">
        <v>0.4</v>
      </c>
      <c r="J22" s="71" t="s">
        <v>71</v>
      </c>
      <c r="K22" s="94">
        <v>0</v>
      </c>
      <c r="L22" s="71" t="s">
        <v>71</v>
      </c>
      <c r="M22" s="94">
        <v>0</v>
      </c>
      <c r="N22" s="71" t="s">
        <v>71</v>
      </c>
      <c r="O22" s="94">
        <v>0</v>
      </c>
      <c r="P22" s="71" t="s">
        <v>71</v>
      </c>
      <c r="Q22" s="75" t="s">
        <v>97</v>
      </c>
      <c r="R22" s="71" t="s">
        <v>58</v>
      </c>
      <c r="S22" s="75">
        <v>21</v>
      </c>
      <c r="T22" s="71" t="s">
        <v>71</v>
      </c>
      <c r="U22" s="94">
        <v>0</v>
      </c>
      <c r="V22" s="71" t="s">
        <v>71</v>
      </c>
      <c r="W22" s="94">
        <v>0</v>
      </c>
      <c r="X22" s="71" t="s">
        <v>71</v>
      </c>
      <c r="Y22" s="94">
        <v>0</v>
      </c>
      <c r="Z22" s="71" t="s">
        <v>71</v>
      </c>
      <c r="AA22" s="75">
        <v>14</v>
      </c>
      <c r="AB22" s="71" t="s">
        <v>71</v>
      </c>
      <c r="AC22" s="75" t="s">
        <v>97</v>
      </c>
      <c r="AD22" s="95" t="s">
        <v>58</v>
      </c>
      <c r="AE22" s="96">
        <v>5</v>
      </c>
    </row>
    <row r="23" spans="1:31">
      <c r="A23" s="93">
        <v>6</v>
      </c>
      <c r="B23" s="64" t="s">
        <v>180</v>
      </c>
      <c r="C23" s="70">
        <v>0</v>
      </c>
      <c r="D23" s="71" t="s">
        <v>71</v>
      </c>
      <c r="E23" s="94">
        <v>0</v>
      </c>
      <c r="F23" s="71" t="s">
        <v>71</v>
      </c>
      <c r="G23" s="76" t="s">
        <v>94</v>
      </c>
      <c r="H23" s="71" t="s">
        <v>71</v>
      </c>
      <c r="I23" s="76" t="s">
        <v>94</v>
      </c>
      <c r="J23" s="71" t="s">
        <v>71</v>
      </c>
      <c r="K23" s="75" t="s">
        <v>97</v>
      </c>
      <c r="L23" s="71" t="s">
        <v>58</v>
      </c>
      <c r="M23" s="94">
        <v>0</v>
      </c>
      <c r="N23" s="71" t="s">
        <v>71</v>
      </c>
      <c r="O23" s="75" t="s">
        <v>97</v>
      </c>
      <c r="P23" s="71" t="s">
        <v>58</v>
      </c>
      <c r="Q23" s="75" t="s">
        <v>97</v>
      </c>
      <c r="R23" s="71" t="s">
        <v>58</v>
      </c>
      <c r="S23" s="75">
        <v>20</v>
      </c>
      <c r="T23" s="71" t="s">
        <v>71</v>
      </c>
      <c r="U23" s="75" t="s">
        <v>97</v>
      </c>
      <c r="V23" s="71" t="s">
        <v>58</v>
      </c>
      <c r="W23" s="94">
        <v>0</v>
      </c>
      <c r="X23" s="71" t="s">
        <v>71</v>
      </c>
      <c r="Y23" s="75" t="s">
        <v>97</v>
      </c>
      <c r="Z23" s="71" t="s">
        <v>58</v>
      </c>
      <c r="AA23" s="75">
        <v>6</v>
      </c>
      <c r="AB23" s="71" t="s">
        <v>71</v>
      </c>
      <c r="AC23" s="75" t="s">
        <v>97</v>
      </c>
      <c r="AD23" s="95" t="s">
        <v>58</v>
      </c>
      <c r="AE23" s="96">
        <v>6</v>
      </c>
    </row>
    <row r="24" spans="1:31">
      <c r="A24" s="93">
        <v>7</v>
      </c>
      <c r="B24" s="64" t="s">
        <v>181</v>
      </c>
      <c r="C24" s="74" t="s">
        <v>97</v>
      </c>
      <c r="D24" s="71" t="s">
        <v>58</v>
      </c>
      <c r="E24" s="75" t="s">
        <v>97</v>
      </c>
      <c r="F24" s="71" t="s">
        <v>58</v>
      </c>
      <c r="G24" s="75" t="s">
        <v>97</v>
      </c>
      <c r="H24" s="71" t="s">
        <v>58</v>
      </c>
      <c r="I24" s="75" t="s">
        <v>97</v>
      </c>
      <c r="J24" s="71" t="s">
        <v>58</v>
      </c>
      <c r="K24" s="75" t="s">
        <v>97</v>
      </c>
      <c r="L24" s="71" t="s">
        <v>58</v>
      </c>
      <c r="M24" s="75" t="s">
        <v>97</v>
      </c>
      <c r="N24" s="71" t="s">
        <v>58</v>
      </c>
      <c r="O24" s="75" t="s">
        <v>97</v>
      </c>
      <c r="P24" s="71" t="s">
        <v>58</v>
      </c>
      <c r="Q24" s="75" t="s">
        <v>97</v>
      </c>
      <c r="R24" s="71" t="s">
        <v>58</v>
      </c>
      <c r="S24" s="75" t="s">
        <v>97</v>
      </c>
      <c r="T24" s="71" t="s">
        <v>58</v>
      </c>
      <c r="U24" s="75" t="s">
        <v>97</v>
      </c>
      <c r="V24" s="71" t="s">
        <v>58</v>
      </c>
      <c r="W24" s="75" t="s">
        <v>97</v>
      </c>
      <c r="X24" s="71" t="s">
        <v>58</v>
      </c>
      <c r="Y24" s="75" t="s">
        <v>97</v>
      </c>
      <c r="Z24" s="71" t="s">
        <v>58</v>
      </c>
      <c r="AA24" s="75" t="s">
        <v>97</v>
      </c>
      <c r="AB24" s="71" t="s">
        <v>58</v>
      </c>
      <c r="AC24" s="75" t="s">
        <v>97</v>
      </c>
      <c r="AD24" s="95" t="s">
        <v>58</v>
      </c>
      <c r="AE24" s="96">
        <v>7</v>
      </c>
    </row>
    <row r="25" spans="1:31">
      <c r="A25" s="93">
        <v>8</v>
      </c>
      <c r="B25" s="64" t="s">
        <v>182</v>
      </c>
      <c r="C25" s="70">
        <v>0.04</v>
      </c>
      <c r="D25" s="71" t="s">
        <v>71</v>
      </c>
      <c r="E25" s="94">
        <v>0.03</v>
      </c>
      <c r="F25" s="71" t="s">
        <v>71</v>
      </c>
      <c r="G25" s="72">
        <v>3.3</v>
      </c>
      <c r="H25" s="71" t="s">
        <v>71</v>
      </c>
      <c r="I25" s="72">
        <v>1.8</v>
      </c>
      <c r="J25" s="71" t="s">
        <v>71</v>
      </c>
      <c r="K25" s="94">
        <v>0</v>
      </c>
      <c r="L25" s="71" t="s">
        <v>71</v>
      </c>
      <c r="M25" s="94">
        <v>0.02</v>
      </c>
      <c r="N25" s="71" t="s">
        <v>71</v>
      </c>
      <c r="O25" s="94">
        <v>0.01</v>
      </c>
      <c r="P25" s="71" t="s">
        <v>71</v>
      </c>
      <c r="Q25" s="75" t="s">
        <v>97</v>
      </c>
      <c r="R25" s="71" t="s">
        <v>58</v>
      </c>
      <c r="S25" s="75">
        <v>25</v>
      </c>
      <c r="T25" s="71" t="s">
        <v>71</v>
      </c>
      <c r="U25" s="94">
        <v>0</v>
      </c>
      <c r="V25" s="71" t="s">
        <v>71</v>
      </c>
      <c r="W25" s="94">
        <v>0.02</v>
      </c>
      <c r="X25" s="71" t="s">
        <v>71</v>
      </c>
      <c r="Y25" s="94">
        <v>0.01</v>
      </c>
      <c r="Z25" s="71" t="s">
        <v>71</v>
      </c>
      <c r="AA25" s="75">
        <v>13</v>
      </c>
      <c r="AB25" s="71" t="s">
        <v>71</v>
      </c>
      <c r="AC25" s="75" t="s">
        <v>97</v>
      </c>
      <c r="AD25" s="95" t="s">
        <v>58</v>
      </c>
      <c r="AE25" s="96">
        <v>8</v>
      </c>
    </row>
    <row r="26" spans="1:31">
      <c r="A26" s="93">
        <v>9</v>
      </c>
      <c r="B26" s="64" t="s">
        <v>269</v>
      </c>
      <c r="C26" s="70">
        <v>0</v>
      </c>
      <c r="D26" s="71" t="s">
        <v>71</v>
      </c>
      <c r="E26" s="94">
        <v>0</v>
      </c>
      <c r="F26" s="71" t="s">
        <v>71</v>
      </c>
      <c r="G26" s="76" t="s">
        <v>94</v>
      </c>
      <c r="H26" s="71" t="s">
        <v>71</v>
      </c>
      <c r="I26" s="76" t="s">
        <v>94</v>
      </c>
      <c r="J26" s="71" t="s">
        <v>71</v>
      </c>
      <c r="K26" s="75" t="s">
        <v>97</v>
      </c>
      <c r="L26" s="71" t="s">
        <v>58</v>
      </c>
      <c r="M26" s="94">
        <v>0</v>
      </c>
      <c r="N26" s="71" t="s">
        <v>71</v>
      </c>
      <c r="O26" s="75" t="s">
        <v>97</v>
      </c>
      <c r="P26" s="71" t="s">
        <v>58</v>
      </c>
      <c r="Q26" s="75" t="s">
        <v>97</v>
      </c>
      <c r="R26" s="71" t="s">
        <v>58</v>
      </c>
      <c r="S26" s="75">
        <v>20</v>
      </c>
      <c r="T26" s="71" t="s">
        <v>71</v>
      </c>
      <c r="U26" s="75" t="s">
        <v>97</v>
      </c>
      <c r="V26" s="71" t="s">
        <v>58</v>
      </c>
      <c r="W26" s="94">
        <v>0</v>
      </c>
      <c r="X26" s="71" t="s">
        <v>71</v>
      </c>
      <c r="Y26" s="75" t="s">
        <v>97</v>
      </c>
      <c r="Z26" s="71" t="s">
        <v>58</v>
      </c>
      <c r="AA26" s="75">
        <v>6</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v>
      </c>
      <c r="D28" s="71" t="s">
        <v>71</v>
      </c>
      <c r="E28" s="94">
        <v>0</v>
      </c>
      <c r="F28" s="71" t="s">
        <v>71</v>
      </c>
      <c r="G28" s="72">
        <v>0</v>
      </c>
      <c r="H28" s="71" t="s">
        <v>71</v>
      </c>
      <c r="I28" s="76" t="s">
        <v>94</v>
      </c>
      <c r="J28" s="71" t="s">
        <v>71</v>
      </c>
      <c r="K28" s="75" t="s">
        <v>97</v>
      </c>
      <c r="L28" s="71" t="s">
        <v>58</v>
      </c>
      <c r="M28" s="94">
        <v>0</v>
      </c>
      <c r="N28" s="71" t="s">
        <v>71</v>
      </c>
      <c r="O28" s="94">
        <v>0</v>
      </c>
      <c r="P28" s="71" t="s">
        <v>71</v>
      </c>
      <c r="Q28" s="75" t="s">
        <v>97</v>
      </c>
      <c r="R28" s="71" t="s">
        <v>58</v>
      </c>
      <c r="S28" s="75">
        <v>31</v>
      </c>
      <c r="T28" s="71" t="s">
        <v>71</v>
      </c>
      <c r="U28" s="75" t="s">
        <v>97</v>
      </c>
      <c r="V28" s="71" t="s">
        <v>58</v>
      </c>
      <c r="W28" s="75" t="s">
        <v>97</v>
      </c>
      <c r="X28" s="71" t="s">
        <v>58</v>
      </c>
      <c r="Y28" s="75" t="s">
        <v>97</v>
      </c>
      <c r="Z28" s="71" t="s">
        <v>58</v>
      </c>
      <c r="AA28" s="75" t="s">
        <v>97</v>
      </c>
      <c r="AB28" s="71" t="s">
        <v>58</v>
      </c>
      <c r="AC28" s="94">
        <v>0</v>
      </c>
      <c r="AD28" s="95" t="s">
        <v>71</v>
      </c>
      <c r="AE28" s="96">
        <v>10</v>
      </c>
    </row>
    <row r="29" spans="1:31">
      <c r="A29" s="93">
        <v>11</v>
      </c>
      <c r="B29" s="64" t="s">
        <v>176</v>
      </c>
      <c r="C29" s="70">
        <v>0.01</v>
      </c>
      <c r="D29" s="71" t="s">
        <v>71</v>
      </c>
      <c r="E29" s="94">
        <v>0.01</v>
      </c>
      <c r="F29" s="71" t="s">
        <v>71</v>
      </c>
      <c r="G29" s="76" t="s">
        <v>94</v>
      </c>
      <c r="H29" s="71" t="s">
        <v>71</v>
      </c>
      <c r="I29" s="76" t="s">
        <v>94</v>
      </c>
      <c r="J29" s="71" t="s">
        <v>71</v>
      </c>
      <c r="K29" s="75" t="s">
        <v>97</v>
      </c>
      <c r="L29" s="71" t="s">
        <v>58</v>
      </c>
      <c r="M29" s="94">
        <v>0</v>
      </c>
      <c r="N29" s="71" t="s">
        <v>71</v>
      </c>
      <c r="O29" s="94">
        <v>0</v>
      </c>
      <c r="P29" s="71" t="s">
        <v>71</v>
      </c>
      <c r="Q29" s="94">
        <v>0</v>
      </c>
      <c r="R29" s="71" t="s">
        <v>71</v>
      </c>
      <c r="S29" s="75">
        <v>38</v>
      </c>
      <c r="T29" s="71" t="s">
        <v>71</v>
      </c>
      <c r="U29" s="75" t="s">
        <v>97</v>
      </c>
      <c r="V29" s="71" t="s">
        <v>58</v>
      </c>
      <c r="W29" s="75" t="s">
        <v>97</v>
      </c>
      <c r="X29" s="71" t="s">
        <v>58</v>
      </c>
      <c r="Y29" s="75" t="s">
        <v>97</v>
      </c>
      <c r="Z29" s="71" t="s">
        <v>58</v>
      </c>
      <c r="AA29" s="75" t="s">
        <v>97</v>
      </c>
      <c r="AB29" s="71" t="s">
        <v>58</v>
      </c>
      <c r="AC29" s="94">
        <v>0.01</v>
      </c>
      <c r="AD29" s="95" t="s">
        <v>71</v>
      </c>
      <c r="AE29" s="96">
        <v>11</v>
      </c>
    </row>
    <row r="30" spans="1:31">
      <c r="A30" s="93">
        <v>12</v>
      </c>
      <c r="B30" s="64" t="s">
        <v>177</v>
      </c>
      <c r="C30" s="70">
        <v>0.02</v>
      </c>
      <c r="D30" s="71" t="s">
        <v>71</v>
      </c>
      <c r="E30" s="94">
        <v>0.02</v>
      </c>
      <c r="F30" s="71" t="s">
        <v>71</v>
      </c>
      <c r="G30" s="76" t="s">
        <v>94</v>
      </c>
      <c r="H30" s="71" t="s">
        <v>71</v>
      </c>
      <c r="I30" s="76" t="s">
        <v>94</v>
      </c>
      <c r="J30" s="71" t="s">
        <v>71</v>
      </c>
      <c r="K30" s="75" t="s">
        <v>97</v>
      </c>
      <c r="L30" s="71" t="s">
        <v>58</v>
      </c>
      <c r="M30" s="94">
        <v>0.01</v>
      </c>
      <c r="N30" s="71" t="s">
        <v>71</v>
      </c>
      <c r="O30" s="94">
        <v>0</v>
      </c>
      <c r="P30" s="71" t="s">
        <v>71</v>
      </c>
      <c r="Q30" s="94">
        <v>0</v>
      </c>
      <c r="R30" s="71" t="s">
        <v>71</v>
      </c>
      <c r="S30" s="75">
        <v>30</v>
      </c>
      <c r="T30" s="71" t="s">
        <v>71</v>
      </c>
      <c r="U30" s="94">
        <v>0</v>
      </c>
      <c r="V30" s="71" t="s">
        <v>71</v>
      </c>
      <c r="W30" s="75" t="s">
        <v>97</v>
      </c>
      <c r="X30" s="71" t="s">
        <v>58</v>
      </c>
      <c r="Y30" s="94">
        <v>0</v>
      </c>
      <c r="Z30" s="71" t="s">
        <v>71</v>
      </c>
      <c r="AA30" s="75">
        <v>16</v>
      </c>
      <c r="AB30" s="71" t="s">
        <v>71</v>
      </c>
      <c r="AC30" s="94">
        <v>0.01</v>
      </c>
      <c r="AD30" s="95" t="s">
        <v>71</v>
      </c>
      <c r="AE30" s="96">
        <v>12</v>
      </c>
    </row>
    <row r="31" spans="1:31">
      <c r="A31" s="93">
        <v>13</v>
      </c>
      <c r="B31" s="64" t="s">
        <v>178</v>
      </c>
      <c r="C31" s="70">
        <v>0.02</v>
      </c>
      <c r="D31" s="71" t="s">
        <v>71</v>
      </c>
      <c r="E31" s="94">
        <v>0.02</v>
      </c>
      <c r="F31" s="71" t="s">
        <v>71</v>
      </c>
      <c r="G31" s="72">
        <v>1.6</v>
      </c>
      <c r="H31" s="71" t="s">
        <v>71</v>
      </c>
      <c r="I31" s="72">
        <v>1.1000000000000001</v>
      </c>
      <c r="J31" s="71" t="s">
        <v>71</v>
      </c>
      <c r="K31" s="75" t="s">
        <v>97</v>
      </c>
      <c r="L31" s="71" t="s">
        <v>58</v>
      </c>
      <c r="M31" s="94">
        <v>0.01</v>
      </c>
      <c r="N31" s="71" t="s">
        <v>71</v>
      </c>
      <c r="O31" s="94">
        <v>0.01</v>
      </c>
      <c r="P31" s="71" t="s">
        <v>71</v>
      </c>
      <c r="Q31" s="94">
        <v>0</v>
      </c>
      <c r="R31" s="71" t="s">
        <v>71</v>
      </c>
      <c r="S31" s="75">
        <v>28</v>
      </c>
      <c r="T31" s="71" t="s">
        <v>71</v>
      </c>
      <c r="U31" s="75" t="s">
        <v>97</v>
      </c>
      <c r="V31" s="71" t="s">
        <v>58</v>
      </c>
      <c r="W31" s="94">
        <v>0</v>
      </c>
      <c r="X31" s="71" t="s">
        <v>71</v>
      </c>
      <c r="Y31" s="94">
        <v>0</v>
      </c>
      <c r="Z31" s="71" t="s">
        <v>71</v>
      </c>
      <c r="AA31" s="75">
        <v>13</v>
      </c>
      <c r="AB31" s="71" t="s">
        <v>71</v>
      </c>
      <c r="AC31" s="94">
        <v>0.02</v>
      </c>
      <c r="AD31" s="95" t="s">
        <v>71</v>
      </c>
      <c r="AE31" s="96">
        <v>13</v>
      </c>
    </row>
    <row r="32" spans="1:31">
      <c r="A32" s="93">
        <v>14</v>
      </c>
      <c r="B32" s="64" t="s">
        <v>179</v>
      </c>
      <c r="C32" s="70">
        <v>0.02</v>
      </c>
      <c r="D32" s="71" t="s">
        <v>71</v>
      </c>
      <c r="E32" s="94">
        <v>0.01</v>
      </c>
      <c r="F32" s="71" t="s">
        <v>71</v>
      </c>
      <c r="G32" s="72">
        <v>2.4</v>
      </c>
      <c r="H32" s="71" t="s">
        <v>71</v>
      </c>
      <c r="I32" s="72">
        <v>1.1000000000000001</v>
      </c>
      <c r="J32" s="71" t="s">
        <v>71</v>
      </c>
      <c r="K32" s="75" t="s">
        <v>97</v>
      </c>
      <c r="L32" s="71" t="s">
        <v>58</v>
      </c>
      <c r="M32" s="94">
        <v>0.01</v>
      </c>
      <c r="N32" s="71" t="s">
        <v>71</v>
      </c>
      <c r="O32" s="94">
        <v>0</v>
      </c>
      <c r="P32" s="71" t="s">
        <v>71</v>
      </c>
      <c r="Q32" s="75" t="s">
        <v>97</v>
      </c>
      <c r="R32" s="71" t="s">
        <v>58</v>
      </c>
      <c r="S32" s="75">
        <v>26</v>
      </c>
      <c r="T32" s="71" t="s">
        <v>71</v>
      </c>
      <c r="U32" s="75" t="s">
        <v>97</v>
      </c>
      <c r="V32" s="71" t="s">
        <v>58</v>
      </c>
      <c r="W32" s="94">
        <v>0</v>
      </c>
      <c r="X32" s="71" t="s">
        <v>71</v>
      </c>
      <c r="Y32" s="94">
        <v>0</v>
      </c>
      <c r="Z32" s="71" t="s">
        <v>71</v>
      </c>
      <c r="AA32" s="75">
        <v>16</v>
      </c>
      <c r="AB32" s="71" t="s">
        <v>71</v>
      </c>
      <c r="AC32" s="94">
        <v>0.01</v>
      </c>
      <c r="AD32" s="95" t="s">
        <v>71</v>
      </c>
      <c r="AE32" s="96">
        <v>14</v>
      </c>
    </row>
    <row r="33" spans="1:31">
      <c r="A33" s="93">
        <v>15</v>
      </c>
      <c r="B33" s="64" t="s">
        <v>180</v>
      </c>
      <c r="C33" s="70">
        <v>0</v>
      </c>
      <c r="D33" s="71" t="s">
        <v>71</v>
      </c>
      <c r="E33" s="94">
        <v>0</v>
      </c>
      <c r="F33" s="71" t="s">
        <v>71</v>
      </c>
      <c r="G33" s="72">
        <v>0.9</v>
      </c>
      <c r="H33" s="71" t="s">
        <v>71</v>
      </c>
      <c r="I33" s="76" t="s">
        <v>94</v>
      </c>
      <c r="J33" s="71" t="s">
        <v>71</v>
      </c>
      <c r="K33" s="75" t="s">
        <v>97</v>
      </c>
      <c r="L33" s="71" t="s">
        <v>58</v>
      </c>
      <c r="M33" s="94">
        <v>0</v>
      </c>
      <c r="N33" s="71" t="s">
        <v>71</v>
      </c>
      <c r="O33" s="75" t="s">
        <v>97</v>
      </c>
      <c r="P33" s="71" t="s">
        <v>58</v>
      </c>
      <c r="Q33" s="75" t="s">
        <v>97</v>
      </c>
      <c r="R33" s="71" t="s">
        <v>58</v>
      </c>
      <c r="S33" s="75">
        <v>28</v>
      </c>
      <c r="T33" s="71" t="s">
        <v>71</v>
      </c>
      <c r="U33" s="75" t="s">
        <v>97</v>
      </c>
      <c r="V33" s="71" t="s">
        <v>58</v>
      </c>
      <c r="W33" s="75" t="s">
        <v>97</v>
      </c>
      <c r="X33" s="71" t="s">
        <v>58</v>
      </c>
      <c r="Y33" s="75" t="s">
        <v>97</v>
      </c>
      <c r="Z33" s="71" t="s">
        <v>58</v>
      </c>
      <c r="AA33" s="75" t="s">
        <v>97</v>
      </c>
      <c r="AB33" s="71" t="s">
        <v>58</v>
      </c>
      <c r="AC33" s="94">
        <v>0</v>
      </c>
      <c r="AD33" s="95" t="s">
        <v>71</v>
      </c>
      <c r="AE33" s="96">
        <v>15</v>
      </c>
    </row>
    <row r="34" spans="1:31">
      <c r="A34" s="93">
        <v>16</v>
      </c>
      <c r="B34" s="64" t="s">
        <v>181</v>
      </c>
      <c r="C34" s="74" t="s">
        <v>97</v>
      </c>
      <c r="D34" s="71" t="s">
        <v>58</v>
      </c>
      <c r="E34" s="75" t="s">
        <v>97</v>
      </c>
      <c r="F34" s="71" t="s">
        <v>58</v>
      </c>
      <c r="G34" s="75" t="s">
        <v>97</v>
      </c>
      <c r="H34" s="71" t="s">
        <v>58</v>
      </c>
      <c r="I34" s="75" t="s">
        <v>97</v>
      </c>
      <c r="J34" s="71" t="s">
        <v>58</v>
      </c>
      <c r="K34" s="75" t="s">
        <v>97</v>
      </c>
      <c r="L34" s="71" t="s">
        <v>58</v>
      </c>
      <c r="M34" s="75" t="s">
        <v>97</v>
      </c>
      <c r="N34" s="71" t="s">
        <v>58</v>
      </c>
      <c r="O34" s="75" t="s">
        <v>97</v>
      </c>
      <c r="P34" s="71" t="s">
        <v>58</v>
      </c>
      <c r="Q34" s="75" t="s">
        <v>97</v>
      </c>
      <c r="R34" s="71" t="s">
        <v>58</v>
      </c>
      <c r="S34" s="75" t="s">
        <v>97</v>
      </c>
      <c r="T34" s="71" t="s">
        <v>58</v>
      </c>
      <c r="U34" s="75" t="s">
        <v>97</v>
      </c>
      <c r="V34" s="71" t="s">
        <v>58</v>
      </c>
      <c r="W34" s="75" t="s">
        <v>97</v>
      </c>
      <c r="X34" s="71" t="s">
        <v>58</v>
      </c>
      <c r="Y34" s="75" t="s">
        <v>97</v>
      </c>
      <c r="Z34" s="71" t="s">
        <v>58</v>
      </c>
      <c r="AA34" s="75" t="s">
        <v>97</v>
      </c>
      <c r="AB34" s="71" t="s">
        <v>58</v>
      </c>
      <c r="AC34" s="75" t="s">
        <v>97</v>
      </c>
      <c r="AD34" s="95" t="s">
        <v>58</v>
      </c>
      <c r="AE34" s="96">
        <v>16</v>
      </c>
    </row>
    <row r="35" spans="1:31">
      <c r="A35" s="93">
        <v>17</v>
      </c>
      <c r="B35" s="64" t="s">
        <v>182</v>
      </c>
      <c r="C35" s="70">
        <v>7.0000000000000007E-2</v>
      </c>
      <c r="D35" s="71" t="s">
        <v>71</v>
      </c>
      <c r="E35" s="94">
        <v>0.06</v>
      </c>
      <c r="F35" s="71" t="s">
        <v>71</v>
      </c>
      <c r="G35" s="76" t="s">
        <v>94</v>
      </c>
      <c r="H35" s="71" t="s">
        <v>71</v>
      </c>
      <c r="I35" s="72">
        <v>3</v>
      </c>
      <c r="J35" s="71" t="s">
        <v>71</v>
      </c>
      <c r="K35" s="75" t="s">
        <v>97</v>
      </c>
      <c r="L35" s="71" t="s">
        <v>58</v>
      </c>
      <c r="M35" s="94">
        <v>0.04</v>
      </c>
      <c r="N35" s="71" t="s">
        <v>71</v>
      </c>
      <c r="O35" s="94">
        <v>0.02</v>
      </c>
      <c r="P35" s="71" t="s">
        <v>71</v>
      </c>
      <c r="Q35" s="94">
        <v>0.01</v>
      </c>
      <c r="R35" s="71" t="s">
        <v>71</v>
      </c>
      <c r="S35" s="75">
        <v>30</v>
      </c>
      <c r="T35" s="71" t="s">
        <v>71</v>
      </c>
      <c r="U35" s="94">
        <v>0</v>
      </c>
      <c r="V35" s="71" t="s">
        <v>71</v>
      </c>
      <c r="W35" s="94">
        <v>0</v>
      </c>
      <c r="X35" s="71" t="s">
        <v>71</v>
      </c>
      <c r="Y35" s="94">
        <v>0</v>
      </c>
      <c r="Z35" s="71" t="s">
        <v>71</v>
      </c>
      <c r="AA35" s="75">
        <v>15</v>
      </c>
      <c r="AB35" s="71" t="s">
        <v>71</v>
      </c>
      <c r="AC35" s="94">
        <v>0.06</v>
      </c>
      <c r="AD35" s="95" t="s">
        <v>71</v>
      </c>
      <c r="AE35" s="96">
        <v>17</v>
      </c>
    </row>
    <row r="36" spans="1:31">
      <c r="A36" s="93">
        <v>18</v>
      </c>
      <c r="B36" s="64" t="s">
        <v>271</v>
      </c>
      <c r="C36" s="70">
        <v>0</v>
      </c>
      <c r="D36" s="71" t="s">
        <v>71</v>
      </c>
      <c r="E36" s="94">
        <v>0</v>
      </c>
      <c r="F36" s="71" t="s">
        <v>71</v>
      </c>
      <c r="G36" s="72">
        <v>0.9</v>
      </c>
      <c r="H36" s="71" t="s">
        <v>71</v>
      </c>
      <c r="I36" s="76" t="s">
        <v>94</v>
      </c>
      <c r="J36" s="71" t="s">
        <v>71</v>
      </c>
      <c r="K36" s="75" t="s">
        <v>97</v>
      </c>
      <c r="L36" s="71" t="s">
        <v>58</v>
      </c>
      <c r="M36" s="94">
        <v>0</v>
      </c>
      <c r="N36" s="71" t="s">
        <v>71</v>
      </c>
      <c r="O36" s="75" t="s">
        <v>97</v>
      </c>
      <c r="P36" s="71" t="s">
        <v>58</v>
      </c>
      <c r="Q36" s="75" t="s">
        <v>97</v>
      </c>
      <c r="R36" s="71" t="s">
        <v>58</v>
      </c>
      <c r="S36" s="75">
        <v>28</v>
      </c>
      <c r="T36" s="71" t="s">
        <v>71</v>
      </c>
      <c r="U36" s="75" t="s">
        <v>97</v>
      </c>
      <c r="V36" s="71" t="s">
        <v>58</v>
      </c>
      <c r="W36" s="75" t="s">
        <v>97</v>
      </c>
      <c r="X36" s="71" t="s">
        <v>58</v>
      </c>
      <c r="Y36" s="75" t="s">
        <v>97</v>
      </c>
      <c r="Z36" s="71" t="s">
        <v>58</v>
      </c>
      <c r="AA36" s="75" t="s">
        <v>97</v>
      </c>
      <c r="AB36" s="71" t="s">
        <v>58</v>
      </c>
      <c r="AC36" s="94">
        <v>0</v>
      </c>
      <c r="AD36" s="95" t="s">
        <v>71</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100</v>
      </c>
      <c r="B4" s="131"/>
      <c r="C4" s="131"/>
      <c r="D4" s="131"/>
      <c r="E4" s="131"/>
      <c r="F4" s="131"/>
      <c r="G4" s="131"/>
      <c r="H4" s="131"/>
      <c r="I4" s="131"/>
      <c r="J4" s="131"/>
      <c r="K4" s="131" t="s">
        <v>100</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3" t="s">
        <v>92</v>
      </c>
      <c r="D18" s="71" t="s">
        <v>93</v>
      </c>
      <c r="E18" s="71" t="s">
        <v>92</v>
      </c>
      <c r="F18" s="71" t="s">
        <v>93</v>
      </c>
      <c r="G18" s="76" t="s">
        <v>94</v>
      </c>
      <c r="H18" s="71" t="s">
        <v>93</v>
      </c>
      <c r="I18" s="76" t="s">
        <v>94</v>
      </c>
      <c r="J18" s="71" t="s">
        <v>93</v>
      </c>
      <c r="K18" s="75" t="s">
        <v>97</v>
      </c>
      <c r="L18" s="71" t="s">
        <v>58</v>
      </c>
      <c r="M18" s="71" t="s">
        <v>92</v>
      </c>
      <c r="N18" s="71" t="s">
        <v>93</v>
      </c>
      <c r="O18" s="75" t="s">
        <v>97</v>
      </c>
      <c r="P18" s="71" t="s">
        <v>58</v>
      </c>
      <c r="Q18" s="75" t="s">
        <v>97</v>
      </c>
      <c r="R18" s="71" t="s">
        <v>58</v>
      </c>
      <c r="S18" s="75">
        <v>25</v>
      </c>
      <c r="T18" s="71" t="s">
        <v>71</v>
      </c>
      <c r="U18" s="75" t="s">
        <v>97</v>
      </c>
      <c r="V18" s="71" t="s">
        <v>58</v>
      </c>
      <c r="W18" s="75" t="s">
        <v>97</v>
      </c>
      <c r="X18" s="71" t="s">
        <v>58</v>
      </c>
      <c r="Y18" s="71" t="s">
        <v>92</v>
      </c>
      <c r="Z18" s="71" t="s">
        <v>93</v>
      </c>
      <c r="AA18" s="75">
        <v>24</v>
      </c>
      <c r="AB18" s="71" t="s">
        <v>71</v>
      </c>
      <c r="AC18" s="75" t="s">
        <v>97</v>
      </c>
      <c r="AD18" s="95" t="s">
        <v>58</v>
      </c>
      <c r="AE18" s="96">
        <v>1</v>
      </c>
    </row>
    <row r="19" spans="1:31">
      <c r="A19" s="93">
        <v>2</v>
      </c>
      <c r="B19" s="64" t="s">
        <v>176</v>
      </c>
      <c r="C19" s="70">
        <v>0</v>
      </c>
      <c r="D19" s="71" t="s">
        <v>84</v>
      </c>
      <c r="E19" s="94">
        <v>0</v>
      </c>
      <c r="F19" s="71" t="s">
        <v>84</v>
      </c>
      <c r="G19" s="76" t="s">
        <v>94</v>
      </c>
      <c r="H19" s="71" t="s">
        <v>84</v>
      </c>
      <c r="I19" s="76" t="s">
        <v>94</v>
      </c>
      <c r="J19" s="71" t="s">
        <v>84</v>
      </c>
      <c r="K19" s="75" t="s">
        <v>97</v>
      </c>
      <c r="L19" s="71" t="s">
        <v>58</v>
      </c>
      <c r="M19" s="94">
        <v>0</v>
      </c>
      <c r="N19" s="71" t="s">
        <v>79</v>
      </c>
      <c r="O19" s="94">
        <v>0</v>
      </c>
      <c r="P19" s="71" t="s">
        <v>79</v>
      </c>
      <c r="Q19" s="75" t="s">
        <v>97</v>
      </c>
      <c r="R19" s="71" t="s">
        <v>58</v>
      </c>
      <c r="S19" s="75">
        <v>27</v>
      </c>
      <c r="T19" s="71" t="s">
        <v>71</v>
      </c>
      <c r="U19" s="75" t="s">
        <v>97</v>
      </c>
      <c r="V19" s="71" t="s">
        <v>58</v>
      </c>
      <c r="W19" s="75" t="s">
        <v>97</v>
      </c>
      <c r="X19" s="71" t="s">
        <v>58</v>
      </c>
      <c r="Y19" s="94">
        <v>0</v>
      </c>
      <c r="Z19" s="71" t="s">
        <v>84</v>
      </c>
      <c r="AA19" s="75">
        <v>22</v>
      </c>
      <c r="AB19" s="71" t="s">
        <v>71</v>
      </c>
      <c r="AC19" s="75" t="s">
        <v>97</v>
      </c>
      <c r="AD19" s="95" t="s">
        <v>58</v>
      </c>
      <c r="AE19" s="96">
        <v>2</v>
      </c>
    </row>
    <row r="20" spans="1:31">
      <c r="A20" s="93">
        <v>3</v>
      </c>
      <c r="B20" s="64" t="s">
        <v>177</v>
      </c>
      <c r="C20" s="70">
        <v>0</v>
      </c>
      <c r="D20" s="71" t="s">
        <v>79</v>
      </c>
      <c r="E20" s="71" t="s">
        <v>92</v>
      </c>
      <c r="F20" s="71" t="s">
        <v>93</v>
      </c>
      <c r="G20" s="72">
        <v>0.1</v>
      </c>
      <c r="H20" s="71" t="s">
        <v>79</v>
      </c>
      <c r="I20" s="76" t="s">
        <v>94</v>
      </c>
      <c r="J20" s="71" t="s">
        <v>93</v>
      </c>
      <c r="K20" s="75" t="s">
        <v>97</v>
      </c>
      <c r="L20" s="71" t="s">
        <v>58</v>
      </c>
      <c r="M20" s="71" t="s">
        <v>92</v>
      </c>
      <c r="N20" s="71" t="s">
        <v>93</v>
      </c>
      <c r="O20" s="75" t="s">
        <v>97</v>
      </c>
      <c r="P20" s="71" t="s">
        <v>58</v>
      </c>
      <c r="Q20" s="75" t="s">
        <v>97</v>
      </c>
      <c r="R20" s="71" t="s">
        <v>58</v>
      </c>
      <c r="S20" s="75">
        <v>27</v>
      </c>
      <c r="T20" s="71" t="s">
        <v>71</v>
      </c>
      <c r="U20" s="75" t="s">
        <v>97</v>
      </c>
      <c r="V20" s="71" t="s">
        <v>58</v>
      </c>
      <c r="W20" s="75" t="s">
        <v>97</v>
      </c>
      <c r="X20" s="71" t="s">
        <v>58</v>
      </c>
      <c r="Y20" s="71" t="s">
        <v>92</v>
      </c>
      <c r="Z20" s="71" t="s">
        <v>93</v>
      </c>
      <c r="AA20" s="75">
        <v>22</v>
      </c>
      <c r="AB20" s="71" t="s">
        <v>71</v>
      </c>
      <c r="AC20" s="75" t="s">
        <v>97</v>
      </c>
      <c r="AD20" s="95" t="s">
        <v>58</v>
      </c>
      <c r="AE20" s="96">
        <v>3</v>
      </c>
    </row>
    <row r="21" spans="1:31">
      <c r="A21" s="93">
        <v>4</v>
      </c>
      <c r="B21" s="64" t="s">
        <v>178</v>
      </c>
      <c r="C21" s="70">
        <v>0</v>
      </c>
      <c r="D21" s="71" t="s">
        <v>79</v>
      </c>
      <c r="E21" s="94">
        <v>0</v>
      </c>
      <c r="F21" s="71" t="s">
        <v>79</v>
      </c>
      <c r="G21" s="72">
        <v>0.1</v>
      </c>
      <c r="H21" s="71" t="s">
        <v>79</v>
      </c>
      <c r="I21" s="72">
        <v>0.1</v>
      </c>
      <c r="J21" s="71" t="s">
        <v>79</v>
      </c>
      <c r="K21" s="71" t="s">
        <v>92</v>
      </c>
      <c r="L21" s="71" t="s">
        <v>93</v>
      </c>
      <c r="M21" s="71" t="s">
        <v>92</v>
      </c>
      <c r="N21" s="71" t="s">
        <v>93</v>
      </c>
      <c r="O21" s="75" t="s">
        <v>97</v>
      </c>
      <c r="P21" s="71" t="s">
        <v>58</v>
      </c>
      <c r="Q21" s="75" t="s">
        <v>97</v>
      </c>
      <c r="R21" s="71" t="s">
        <v>58</v>
      </c>
      <c r="S21" s="75">
        <v>22</v>
      </c>
      <c r="T21" s="71" t="s">
        <v>71</v>
      </c>
      <c r="U21" s="75" t="s">
        <v>97</v>
      </c>
      <c r="V21" s="71" t="s">
        <v>58</v>
      </c>
      <c r="W21" s="71" t="s">
        <v>92</v>
      </c>
      <c r="X21" s="71" t="s">
        <v>93</v>
      </c>
      <c r="Y21" s="71" t="s">
        <v>92</v>
      </c>
      <c r="Z21" s="71" t="s">
        <v>93</v>
      </c>
      <c r="AA21" s="75">
        <v>13</v>
      </c>
      <c r="AB21" s="71" t="s">
        <v>71</v>
      </c>
      <c r="AC21" s="75" t="s">
        <v>97</v>
      </c>
      <c r="AD21" s="95" t="s">
        <v>58</v>
      </c>
      <c r="AE21" s="96">
        <v>4</v>
      </c>
    </row>
    <row r="22" spans="1:31">
      <c r="A22" s="93">
        <v>5</v>
      </c>
      <c r="B22" s="64" t="s">
        <v>179</v>
      </c>
      <c r="C22" s="70">
        <v>0</v>
      </c>
      <c r="D22" s="71" t="s">
        <v>84</v>
      </c>
      <c r="E22" s="94">
        <v>0</v>
      </c>
      <c r="F22" s="71" t="s">
        <v>84</v>
      </c>
      <c r="G22" s="72">
        <v>0.6</v>
      </c>
      <c r="H22" s="71" t="s">
        <v>84</v>
      </c>
      <c r="I22" s="72">
        <v>0.5</v>
      </c>
      <c r="J22" s="71" t="s">
        <v>84</v>
      </c>
      <c r="K22" s="75" t="s">
        <v>97</v>
      </c>
      <c r="L22" s="71" t="s">
        <v>58</v>
      </c>
      <c r="M22" s="94">
        <v>0</v>
      </c>
      <c r="N22" s="71" t="s">
        <v>84</v>
      </c>
      <c r="O22" s="71" t="s">
        <v>92</v>
      </c>
      <c r="P22" s="71" t="s">
        <v>93</v>
      </c>
      <c r="Q22" s="75" t="s">
        <v>97</v>
      </c>
      <c r="R22" s="71" t="s">
        <v>58</v>
      </c>
      <c r="S22" s="75">
        <v>26</v>
      </c>
      <c r="T22" s="71" t="s">
        <v>71</v>
      </c>
      <c r="U22" s="75" t="s">
        <v>97</v>
      </c>
      <c r="V22" s="71" t="s">
        <v>58</v>
      </c>
      <c r="W22" s="94">
        <v>0</v>
      </c>
      <c r="X22" s="71" t="s">
        <v>84</v>
      </c>
      <c r="Y22" s="94">
        <v>0</v>
      </c>
      <c r="Z22" s="71" t="s">
        <v>79</v>
      </c>
      <c r="AA22" s="75">
        <v>15</v>
      </c>
      <c r="AB22" s="71" t="s">
        <v>71</v>
      </c>
      <c r="AC22" s="75" t="s">
        <v>97</v>
      </c>
      <c r="AD22" s="95" t="s">
        <v>58</v>
      </c>
      <c r="AE22" s="96">
        <v>5</v>
      </c>
    </row>
    <row r="23" spans="1:31">
      <c r="A23" s="93">
        <v>6</v>
      </c>
      <c r="B23" s="64" t="s">
        <v>180</v>
      </c>
      <c r="C23" s="73" t="s">
        <v>92</v>
      </c>
      <c r="D23" s="71" t="s">
        <v>93</v>
      </c>
      <c r="E23" s="71" t="s">
        <v>92</v>
      </c>
      <c r="F23" s="71" t="s">
        <v>93</v>
      </c>
      <c r="G23" s="76" t="s">
        <v>94</v>
      </c>
      <c r="H23" s="71" t="s">
        <v>93</v>
      </c>
      <c r="I23" s="76" t="s">
        <v>94</v>
      </c>
      <c r="J23" s="71" t="s">
        <v>93</v>
      </c>
      <c r="K23" s="75" t="s">
        <v>97</v>
      </c>
      <c r="L23" s="71" t="s">
        <v>58</v>
      </c>
      <c r="M23" s="71" t="s">
        <v>92</v>
      </c>
      <c r="N23" s="71" t="s">
        <v>93</v>
      </c>
      <c r="O23" s="75" t="s">
        <v>97</v>
      </c>
      <c r="P23" s="71" t="s">
        <v>58</v>
      </c>
      <c r="Q23" s="75" t="s">
        <v>97</v>
      </c>
      <c r="R23" s="71" t="s">
        <v>58</v>
      </c>
      <c r="S23" s="75">
        <v>21</v>
      </c>
      <c r="T23" s="71" t="s">
        <v>71</v>
      </c>
      <c r="U23" s="75" t="s">
        <v>97</v>
      </c>
      <c r="V23" s="71" t="s">
        <v>58</v>
      </c>
      <c r="W23" s="71" t="s">
        <v>92</v>
      </c>
      <c r="X23" s="71" t="s">
        <v>93</v>
      </c>
      <c r="Y23" s="75" t="s">
        <v>97</v>
      </c>
      <c r="Z23" s="71" t="s">
        <v>58</v>
      </c>
      <c r="AA23" s="75">
        <v>6</v>
      </c>
      <c r="AB23" s="71" t="s">
        <v>71</v>
      </c>
      <c r="AC23" s="75" t="s">
        <v>97</v>
      </c>
      <c r="AD23" s="95" t="s">
        <v>58</v>
      </c>
      <c r="AE23" s="96">
        <v>6</v>
      </c>
    </row>
    <row r="24" spans="1:31">
      <c r="A24" s="93">
        <v>7</v>
      </c>
      <c r="B24" s="64" t="s">
        <v>181</v>
      </c>
      <c r="C24" s="74" t="s">
        <v>97</v>
      </c>
      <c r="D24" s="71" t="s">
        <v>58</v>
      </c>
      <c r="E24" s="75" t="s">
        <v>97</v>
      </c>
      <c r="F24" s="71" t="s">
        <v>58</v>
      </c>
      <c r="G24" s="75" t="s">
        <v>97</v>
      </c>
      <c r="H24" s="71" t="s">
        <v>58</v>
      </c>
      <c r="I24" s="75" t="s">
        <v>97</v>
      </c>
      <c r="J24" s="71" t="s">
        <v>58</v>
      </c>
      <c r="K24" s="75" t="s">
        <v>97</v>
      </c>
      <c r="L24" s="71" t="s">
        <v>58</v>
      </c>
      <c r="M24" s="75" t="s">
        <v>97</v>
      </c>
      <c r="N24" s="71" t="s">
        <v>58</v>
      </c>
      <c r="O24" s="75" t="s">
        <v>97</v>
      </c>
      <c r="P24" s="71" t="s">
        <v>58</v>
      </c>
      <c r="Q24" s="75" t="s">
        <v>97</v>
      </c>
      <c r="R24" s="71" t="s">
        <v>58</v>
      </c>
      <c r="S24" s="75" t="s">
        <v>97</v>
      </c>
      <c r="T24" s="71" t="s">
        <v>58</v>
      </c>
      <c r="U24" s="75" t="s">
        <v>97</v>
      </c>
      <c r="V24" s="71" t="s">
        <v>58</v>
      </c>
      <c r="W24" s="75" t="s">
        <v>97</v>
      </c>
      <c r="X24" s="71" t="s">
        <v>58</v>
      </c>
      <c r="Y24" s="75" t="s">
        <v>97</v>
      </c>
      <c r="Z24" s="71" t="s">
        <v>58</v>
      </c>
      <c r="AA24" s="75" t="s">
        <v>97</v>
      </c>
      <c r="AB24" s="71" t="s">
        <v>58</v>
      </c>
      <c r="AC24" s="75" t="s">
        <v>97</v>
      </c>
      <c r="AD24" s="95" t="s">
        <v>58</v>
      </c>
      <c r="AE24" s="96">
        <v>7</v>
      </c>
    </row>
    <row r="25" spans="1:31">
      <c r="A25" s="93">
        <v>8</v>
      </c>
      <c r="B25" s="64" t="s">
        <v>182</v>
      </c>
      <c r="C25" s="70">
        <v>0.01</v>
      </c>
      <c r="D25" s="71" t="s">
        <v>72</v>
      </c>
      <c r="E25" s="94">
        <v>0.01</v>
      </c>
      <c r="F25" s="71" t="s">
        <v>72</v>
      </c>
      <c r="G25" s="76" t="s">
        <v>94</v>
      </c>
      <c r="H25" s="71" t="s">
        <v>84</v>
      </c>
      <c r="I25" s="72">
        <v>1</v>
      </c>
      <c r="J25" s="71" t="s">
        <v>84</v>
      </c>
      <c r="K25" s="71" t="s">
        <v>92</v>
      </c>
      <c r="L25" s="71" t="s">
        <v>93</v>
      </c>
      <c r="M25" s="94">
        <v>0.01</v>
      </c>
      <c r="N25" s="71" t="s">
        <v>84</v>
      </c>
      <c r="O25" s="94">
        <v>0</v>
      </c>
      <c r="P25" s="71" t="s">
        <v>79</v>
      </c>
      <c r="Q25" s="75" t="s">
        <v>97</v>
      </c>
      <c r="R25" s="71" t="s">
        <v>58</v>
      </c>
      <c r="S25" s="75">
        <v>25</v>
      </c>
      <c r="T25" s="71" t="s">
        <v>71</v>
      </c>
      <c r="U25" s="75" t="s">
        <v>97</v>
      </c>
      <c r="V25" s="71" t="s">
        <v>58</v>
      </c>
      <c r="W25" s="94">
        <v>0</v>
      </c>
      <c r="X25" s="71" t="s">
        <v>84</v>
      </c>
      <c r="Y25" s="94">
        <v>0.01</v>
      </c>
      <c r="Z25" s="71" t="s">
        <v>84</v>
      </c>
      <c r="AA25" s="75">
        <v>16</v>
      </c>
      <c r="AB25" s="71" t="s">
        <v>71</v>
      </c>
      <c r="AC25" s="75" t="s">
        <v>97</v>
      </c>
      <c r="AD25" s="95" t="s">
        <v>58</v>
      </c>
      <c r="AE25" s="96">
        <v>8</v>
      </c>
    </row>
    <row r="26" spans="1:31">
      <c r="A26" s="93">
        <v>9</v>
      </c>
      <c r="B26" s="64" t="s">
        <v>269</v>
      </c>
      <c r="C26" s="73" t="s">
        <v>92</v>
      </c>
      <c r="D26" s="71" t="s">
        <v>93</v>
      </c>
      <c r="E26" s="71" t="s">
        <v>92</v>
      </c>
      <c r="F26" s="71" t="s">
        <v>93</v>
      </c>
      <c r="G26" s="76" t="s">
        <v>94</v>
      </c>
      <c r="H26" s="71" t="s">
        <v>93</v>
      </c>
      <c r="I26" s="76" t="s">
        <v>94</v>
      </c>
      <c r="J26" s="71" t="s">
        <v>93</v>
      </c>
      <c r="K26" s="75" t="s">
        <v>97</v>
      </c>
      <c r="L26" s="71" t="s">
        <v>58</v>
      </c>
      <c r="M26" s="71" t="s">
        <v>92</v>
      </c>
      <c r="N26" s="71" t="s">
        <v>93</v>
      </c>
      <c r="O26" s="75" t="s">
        <v>97</v>
      </c>
      <c r="P26" s="71" t="s">
        <v>58</v>
      </c>
      <c r="Q26" s="75" t="s">
        <v>97</v>
      </c>
      <c r="R26" s="71" t="s">
        <v>58</v>
      </c>
      <c r="S26" s="75">
        <v>21</v>
      </c>
      <c r="T26" s="71" t="s">
        <v>71</v>
      </c>
      <c r="U26" s="75" t="s">
        <v>97</v>
      </c>
      <c r="V26" s="71" t="s">
        <v>58</v>
      </c>
      <c r="W26" s="71" t="s">
        <v>92</v>
      </c>
      <c r="X26" s="71" t="s">
        <v>93</v>
      </c>
      <c r="Y26" s="75" t="s">
        <v>97</v>
      </c>
      <c r="Z26" s="71" t="s">
        <v>58</v>
      </c>
      <c r="AA26" s="75">
        <v>6</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0.01</v>
      </c>
      <c r="D28" s="71" t="s">
        <v>72</v>
      </c>
      <c r="E28" s="94">
        <v>0.01</v>
      </c>
      <c r="F28" s="71" t="s">
        <v>72</v>
      </c>
      <c r="G28" s="72">
        <v>0.1</v>
      </c>
      <c r="H28" s="71" t="s">
        <v>84</v>
      </c>
      <c r="I28" s="72">
        <v>0.1</v>
      </c>
      <c r="J28" s="71" t="s">
        <v>84</v>
      </c>
      <c r="K28" s="75" t="s">
        <v>97</v>
      </c>
      <c r="L28" s="71" t="s">
        <v>58</v>
      </c>
      <c r="M28" s="94">
        <v>0</v>
      </c>
      <c r="N28" s="71" t="s">
        <v>79</v>
      </c>
      <c r="O28" s="94">
        <v>0</v>
      </c>
      <c r="P28" s="71" t="s">
        <v>84</v>
      </c>
      <c r="Q28" s="94">
        <v>0.01</v>
      </c>
      <c r="R28" s="71" t="s">
        <v>84</v>
      </c>
      <c r="S28" s="75">
        <v>42</v>
      </c>
      <c r="T28" s="71" t="s">
        <v>71</v>
      </c>
      <c r="U28" s="75" t="s">
        <v>97</v>
      </c>
      <c r="V28" s="71" t="s">
        <v>58</v>
      </c>
      <c r="W28" s="75" t="s">
        <v>97</v>
      </c>
      <c r="X28" s="71" t="s">
        <v>58</v>
      </c>
      <c r="Y28" s="75" t="s">
        <v>97</v>
      </c>
      <c r="Z28" s="71" t="s">
        <v>58</v>
      </c>
      <c r="AA28" s="75" t="s">
        <v>97</v>
      </c>
      <c r="AB28" s="71" t="s">
        <v>58</v>
      </c>
      <c r="AC28" s="94">
        <v>0.01</v>
      </c>
      <c r="AD28" s="95" t="s">
        <v>72</v>
      </c>
      <c r="AE28" s="96">
        <v>10</v>
      </c>
    </row>
    <row r="29" spans="1:31">
      <c r="A29" s="93">
        <v>11</v>
      </c>
      <c r="B29" s="64" t="s">
        <v>176</v>
      </c>
      <c r="C29" s="70">
        <v>0.02</v>
      </c>
      <c r="D29" s="71" t="s">
        <v>72</v>
      </c>
      <c r="E29" s="94">
        <v>0.02</v>
      </c>
      <c r="F29" s="71" t="s">
        <v>72</v>
      </c>
      <c r="G29" s="72">
        <v>0.3</v>
      </c>
      <c r="H29" s="71" t="s">
        <v>72</v>
      </c>
      <c r="I29" s="72">
        <v>0.3</v>
      </c>
      <c r="J29" s="71" t="s">
        <v>72</v>
      </c>
      <c r="K29" s="75" t="s">
        <v>97</v>
      </c>
      <c r="L29" s="71" t="s">
        <v>58</v>
      </c>
      <c r="M29" s="94">
        <v>0.01</v>
      </c>
      <c r="N29" s="71" t="s">
        <v>72</v>
      </c>
      <c r="O29" s="94">
        <v>0</v>
      </c>
      <c r="P29" s="71" t="s">
        <v>84</v>
      </c>
      <c r="Q29" s="94">
        <v>0.01</v>
      </c>
      <c r="R29" s="71" t="s">
        <v>84</v>
      </c>
      <c r="S29" s="75">
        <v>35</v>
      </c>
      <c r="T29" s="71" t="s">
        <v>71</v>
      </c>
      <c r="U29" s="75" t="s">
        <v>97</v>
      </c>
      <c r="V29" s="71" t="s">
        <v>58</v>
      </c>
      <c r="W29" s="75" t="s">
        <v>97</v>
      </c>
      <c r="X29" s="71" t="s">
        <v>58</v>
      </c>
      <c r="Y29" s="71" t="s">
        <v>92</v>
      </c>
      <c r="Z29" s="71" t="s">
        <v>93</v>
      </c>
      <c r="AA29" s="75">
        <v>23</v>
      </c>
      <c r="AB29" s="71" t="s">
        <v>71</v>
      </c>
      <c r="AC29" s="94">
        <v>0.02</v>
      </c>
      <c r="AD29" s="95" t="s">
        <v>72</v>
      </c>
      <c r="AE29" s="96">
        <v>11</v>
      </c>
    </row>
    <row r="30" spans="1:31">
      <c r="A30" s="93">
        <v>12</v>
      </c>
      <c r="B30" s="64" t="s">
        <v>177</v>
      </c>
      <c r="C30" s="70">
        <v>0.02</v>
      </c>
      <c r="D30" s="71" t="s">
        <v>72</v>
      </c>
      <c r="E30" s="94">
        <v>0.01</v>
      </c>
      <c r="F30" s="71" t="s">
        <v>72</v>
      </c>
      <c r="G30" s="72">
        <v>0.5</v>
      </c>
      <c r="H30" s="71" t="s">
        <v>72</v>
      </c>
      <c r="I30" s="72">
        <v>0.5</v>
      </c>
      <c r="J30" s="71" t="s">
        <v>72</v>
      </c>
      <c r="K30" s="75" t="s">
        <v>97</v>
      </c>
      <c r="L30" s="71" t="s">
        <v>58</v>
      </c>
      <c r="M30" s="94">
        <v>0.01</v>
      </c>
      <c r="N30" s="71" t="s">
        <v>84</v>
      </c>
      <c r="O30" s="94">
        <v>0</v>
      </c>
      <c r="P30" s="71" t="s">
        <v>79</v>
      </c>
      <c r="Q30" s="94">
        <v>0.01</v>
      </c>
      <c r="R30" s="71" t="s">
        <v>72</v>
      </c>
      <c r="S30" s="75">
        <v>36</v>
      </c>
      <c r="T30" s="71" t="s">
        <v>71</v>
      </c>
      <c r="U30" s="75" t="s">
        <v>97</v>
      </c>
      <c r="V30" s="71" t="s">
        <v>58</v>
      </c>
      <c r="W30" s="75" t="s">
        <v>97</v>
      </c>
      <c r="X30" s="71" t="s">
        <v>58</v>
      </c>
      <c r="Y30" s="75" t="s">
        <v>97</v>
      </c>
      <c r="Z30" s="71" t="s">
        <v>58</v>
      </c>
      <c r="AA30" s="75" t="s">
        <v>97</v>
      </c>
      <c r="AB30" s="71" t="s">
        <v>58</v>
      </c>
      <c r="AC30" s="94">
        <v>0.01</v>
      </c>
      <c r="AD30" s="95" t="s">
        <v>72</v>
      </c>
      <c r="AE30" s="96">
        <v>12</v>
      </c>
    </row>
    <row r="31" spans="1:31">
      <c r="A31" s="93">
        <v>13</v>
      </c>
      <c r="B31" s="64" t="s">
        <v>178</v>
      </c>
      <c r="C31" s="70">
        <v>0.02</v>
      </c>
      <c r="D31" s="71" t="s">
        <v>72</v>
      </c>
      <c r="E31" s="94">
        <v>0.01</v>
      </c>
      <c r="F31" s="71" t="s">
        <v>72</v>
      </c>
      <c r="G31" s="72">
        <v>1.2</v>
      </c>
      <c r="H31" s="71" t="s">
        <v>72</v>
      </c>
      <c r="I31" s="76" t="s">
        <v>94</v>
      </c>
      <c r="J31" s="71" t="s">
        <v>72</v>
      </c>
      <c r="K31" s="94">
        <v>0</v>
      </c>
      <c r="L31" s="71" t="s">
        <v>79</v>
      </c>
      <c r="M31" s="94">
        <v>0.01</v>
      </c>
      <c r="N31" s="71" t="s">
        <v>84</v>
      </c>
      <c r="O31" s="94">
        <v>0</v>
      </c>
      <c r="P31" s="71" t="s">
        <v>84</v>
      </c>
      <c r="Q31" s="94">
        <v>0</v>
      </c>
      <c r="R31" s="71" t="s">
        <v>71</v>
      </c>
      <c r="S31" s="75">
        <v>28</v>
      </c>
      <c r="T31" s="71" t="s">
        <v>71</v>
      </c>
      <c r="U31" s="75" t="s">
        <v>97</v>
      </c>
      <c r="V31" s="71" t="s">
        <v>58</v>
      </c>
      <c r="W31" s="75" t="s">
        <v>97</v>
      </c>
      <c r="X31" s="71" t="s">
        <v>58</v>
      </c>
      <c r="Y31" s="75" t="s">
        <v>97</v>
      </c>
      <c r="Z31" s="71" t="s">
        <v>58</v>
      </c>
      <c r="AA31" s="75" t="s">
        <v>97</v>
      </c>
      <c r="AB31" s="71" t="s">
        <v>58</v>
      </c>
      <c r="AC31" s="94">
        <v>0.01</v>
      </c>
      <c r="AD31" s="95" t="s">
        <v>72</v>
      </c>
      <c r="AE31" s="96">
        <v>13</v>
      </c>
    </row>
    <row r="32" spans="1:31">
      <c r="A32" s="93">
        <v>14</v>
      </c>
      <c r="B32" s="64" t="s">
        <v>179</v>
      </c>
      <c r="C32" s="70">
        <v>0.01</v>
      </c>
      <c r="D32" s="71" t="s">
        <v>84</v>
      </c>
      <c r="E32" s="94">
        <v>0.01</v>
      </c>
      <c r="F32" s="71" t="s">
        <v>84</v>
      </c>
      <c r="G32" s="76" t="s">
        <v>94</v>
      </c>
      <c r="H32" s="71" t="s">
        <v>84</v>
      </c>
      <c r="I32" s="76" t="s">
        <v>94</v>
      </c>
      <c r="J32" s="71" t="s">
        <v>84</v>
      </c>
      <c r="K32" s="75" t="s">
        <v>97</v>
      </c>
      <c r="L32" s="71" t="s">
        <v>58</v>
      </c>
      <c r="M32" s="94">
        <v>0.01</v>
      </c>
      <c r="N32" s="71" t="s">
        <v>84</v>
      </c>
      <c r="O32" s="94">
        <v>0</v>
      </c>
      <c r="P32" s="71" t="s">
        <v>79</v>
      </c>
      <c r="Q32" s="75" t="s">
        <v>97</v>
      </c>
      <c r="R32" s="71" t="s">
        <v>58</v>
      </c>
      <c r="S32" s="75">
        <v>28</v>
      </c>
      <c r="T32" s="71" t="s">
        <v>71</v>
      </c>
      <c r="U32" s="75" t="s">
        <v>97</v>
      </c>
      <c r="V32" s="71" t="s">
        <v>58</v>
      </c>
      <c r="W32" s="75" t="s">
        <v>97</v>
      </c>
      <c r="X32" s="71" t="s">
        <v>58</v>
      </c>
      <c r="Y32" s="75" t="s">
        <v>97</v>
      </c>
      <c r="Z32" s="71" t="s">
        <v>58</v>
      </c>
      <c r="AA32" s="75" t="s">
        <v>97</v>
      </c>
      <c r="AB32" s="71" t="s">
        <v>58</v>
      </c>
      <c r="AC32" s="94">
        <v>0.01</v>
      </c>
      <c r="AD32" s="95" t="s">
        <v>84</v>
      </c>
      <c r="AE32" s="96">
        <v>14</v>
      </c>
    </row>
    <row r="33" spans="1:31">
      <c r="A33" s="93">
        <v>15</v>
      </c>
      <c r="B33" s="64" t="s">
        <v>180</v>
      </c>
      <c r="C33" s="70">
        <v>0</v>
      </c>
      <c r="D33" s="71" t="s">
        <v>79</v>
      </c>
      <c r="E33" s="94">
        <v>0</v>
      </c>
      <c r="F33" s="71" t="s">
        <v>79</v>
      </c>
      <c r="G33" s="72">
        <v>0.9</v>
      </c>
      <c r="H33" s="71" t="s">
        <v>79</v>
      </c>
      <c r="I33" s="76" t="s">
        <v>94</v>
      </c>
      <c r="J33" s="71" t="s">
        <v>79</v>
      </c>
      <c r="K33" s="75" t="s">
        <v>97</v>
      </c>
      <c r="L33" s="71" t="s">
        <v>58</v>
      </c>
      <c r="M33" s="94">
        <v>0</v>
      </c>
      <c r="N33" s="71" t="s">
        <v>79</v>
      </c>
      <c r="O33" s="75" t="s">
        <v>97</v>
      </c>
      <c r="P33" s="71" t="s">
        <v>58</v>
      </c>
      <c r="Q33" s="75" t="s">
        <v>97</v>
      </c>
      <c r="R33" s="71" t="s">
        <v>58</v>
      </c>
      <c r="S33" s="75">
        <v>27</v>
      </c>
      <c r="T33" s="71" t="s">
        <v>71</v>
      </c>
      <c r="U33" s="75" t="s">
        <v>97</v>
      </c>
      <c r="V33" s="71" t="s">
        <v>58</v>
      </c>
      <c r="W33" s="75" t="s">
        <v>97</v>
      </c>
      <c r="X33" s="71" t="s">
        <v>58</v>
      </c>
      <c r="Y33" s="75" t="s">
        <v>97</v>
      </c>
      <c r="Z33" s="71" t="s">
        <v>58</v>
      </c>
      <c r="AA33" s="75" t="s">
        <v>97</v>
      </c>
      <c r="AB33" s="71" t="s">
        <v>58</v>
      </c>
      <c r="AC33" s="94">
        <v>0</v>
      </c>
      <c r="AD33" s="95" t="s">
        <v>79</v>
      </c>
      <c r="AE33" s="96">
        <v>15</v>
      </c>
    </row>
    <row r="34" spans="1:31">
      <c r="A34" s="93">
        <v>16</v>
      </c>
      <c r="B34" s="64" t="s">
        <v>181</v>
      </c>
      <c r="C34" s="73" t="s">
        <v>92</v>
      </c>
      <c r="D34" s="71" t="s">
        <v>93</v>
      </c>
      <c r="E34" s="71" t="s">
        <v>92</v>
      </c>
      <c r="F34" s="71" t="s">
        <v>93</v>
      </c>
      <c r="G34" s="76" t="s">
        <v>94</v>
      </c>
      <c r="H34" s="71" t="s">
        <v>93</v>
      </c>
      <c r="I34" s="76" t="s">
        <v>94</v>
      </c>
      <c r="J34" s="71" t="s">
        <v>93</v>
      </c>
      <c r="K34" s="75" t="s">
        <v>97</v>
      </c>
      <c r="L34" s="71" t="s">
        <v>58</v>
      </c>
      <c r="M34" s="71" t="s">
        <v>92</v>
      </c>
      <c r="N34" s="71" t="s">
        <v>93</v>
      </c>
      <c r="O34" s="75" t="s">
        <v>97</v>
      </c>
      <c r="P34" s="71" t="s">
        <v>58</v>
      </c>
      <c r="Q34" s="75" t="s">
        <v>97</v>
      </c>
      <c r="R34" s="71" t="s">
        <v>58</v>
      </c>
      <c r="S34" s="75">
        <v>28</v>
      </c>
      <c r="T34" s="71" t="s">
        <v>71</v>
      </c>
      <c r="U34" s="75" t="s">
        <v>97</v>
      </c>
      <c r="V34" s="71" t="s">
        <v>58</v>
      </c>
      <c r="W34" s="75" t="s">
        <v>97</v>
      </c>
      <c r="X34" s="71" t="s">
        <v>58</v>
      </c>
      <c r="Y34" s="75" t="s">
        <v>97</v>
      </c>
      <c r="Z34" s="71" t="s">
        <v>58</v>
      </c>
      <c r="AA34" s="75" t="s">
        <v>97</v>
      </c>
      <c r="AB34" s="71" t="s">
        <v>58</v>
      </c>
      <c r="AC34" s="71" t="s">
        <v>92</v>
      </c>
      <c r="AD34" s="95" t="s">
        <v>93</v>
      </c>
      <c r="AE34" s="96">
        <v>16</v>
      </c>
    </row>
    <row r="35" spans="1:31">
      <c r="A35" s="93">
        <v>17</v>
      </c>
      <c r="B35" s="64" t="s">
        <v>182</v>
      </c>
      <c r="C35" s="70">
        <v>0.08</v>
      </c>
      <c r="D35" s="71" t="s">
        <v>71</v>
      </c>
      <c r="E35" s="94">
        <v>7.0000000000000007E-2</v>
      </c>
      <c r="F35" s="71" t="s">
        <v>71</v>
      </c>
      <c r="G35" s="72">
        <v>4.7</v>
      </c>
      <c r="H35" s="71" t="s">
        <v>72</v>
      </c>
      <c r="I35" s="72">
        <v>3.2</v>
      </c>
      <c r="J35" s="71" t="s">
        <v>72</v>
      </c>
      <c r="K35" s="94">
        <v>0</v>
      </c>
      <c r="L35" s="71" t="s">
        <v>79</v>
      </c>
      <c r="M35" s="94">
        <v>0.03</v>
      </c>
      <c r="N35" s="71" t="s">
        <v>72</v>
      </c>
      <c r="O35" s="94">
        <v>0.02</v>
      </c>
      <c r="P35" s="71" t="s">
        <v>72</v>
      </c>
      <c r="Q35" s="94">
        <v>0.02</v>
      </c>
      <c r="R35" s="71" t="s">
        <v>72</v>
      </c>
      <c r="S35" s="75">
        <v>34</v>
      </c>
      <c r="T35" s="71" t="s">
        <v>71</v>
      </c>
      <c r="U35" s="75" t="s">
        <v>97</v>
      </c>
      <c r="V35" s="71" t="s">
        <v>58</v>
      </c>
      <c r="W35" s="75" t="s">
        <v>97</v>
      </c>
      <c r="X35" s="71" t="s">
        <v>58</v>
      </c>
      <c r="Y35" s="71" t="s">
        <v>92</v>
      </c>
      <c r="Z35" s="71" t="s">
        <v>93</v>
      </c>
      <c r="AA35" s="75">
        <v>23</v>
      </c>
      <c r="AB35" s="71" t="s">
        <v>71</v>
      </c>
      <c r="AC35" s="94">
        <v>7.0000000000000007E-2</v>
      </c>
      <c r="AD35" s="95" t="s">
        <v>71</v>
      </c>
      <c r="AE35" s="96">
        <v>17</v>
      </c>
    </row>
    <row r="36" spans="1:31">
      <c r="A36" s="93">
        <v>18</v>
      </c>
      <c r="B36" s="64" t="s">
        <v>271</v>
      </c>
      <c r="C36" s="70">
        <v>0</v>
      </c>
      <c r="D36" s="71" t="s">
        <v>84</v>
      </c>
      <c r="E36" s="94">
        <v>0</v>
      </c>
      <c r="F36" s="71" t="s">
        <v>79</v>
      </c>
      <c r="G36" s="76" t="s">
        <v>94</v>
      </c>
      <c r="H36" s="71" t="s">
        <v>84</v>
      </c>
      <c r="I36" s="72">
        <v>0.5</v>
      </c>
      <c r="J36" s="71" t="s">
        <v>79</v>
      </c>
      <c r="K36" s="75" t="s">
        <v>97</v>
      </c>
      <c r="L36" s="71" t="s">
        <v>58</v>
      </c>
      <c r="M36" s="94">
        <v>0</v>
      </c>
      <c r="N36" s="71" t="s">
        <v>79</v>
      </c>
      <c r="O36" s="75" t="s">
        <v>97</v>
      </c>
      <c r="P36" s="71" t="s">
        <v>58</v>
      </c>
      <c r="Q36" s="75" t="s">
        <v>97</v>
      </c>
      <c r="R36" s="71" t="s">
        <v>58</v>
      </c>
      <c r="S36" s="75">
        <v>27</v>
      </c>
      <c r="T36" s="71" t="s">
        <v>71</v>
      </c>
      <c r="U36" s="75" t="s">
        <v>97</v>
      </c>
      <c r="V36" s="71" t="s">
        <v>58</v>
      </c>
      <c r="W36" s="75" t="s">
        <v>97</v>
      </c>
      <c r="X36" s="71" t="s">
        <v>58</v>
      </c>
      <c r="Y36" s="75" t="s">
        <v>97</v>
      </c>
      <c r="Z36" s="71" t="s">
        <v>58</v>
      </c>
      <c r="AA36" s="75" t="s">
        <v>97</v>
      </c>
      <c r="AB36" s="71" t="s">
        <v>58</v>
      </c>
      <c r="AC36" s="94">
        <v>0</v>
      </c>
      <c r="AD36" s="95" t="s">
        <v>79</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101</v>
      </c>
      <c r="B4" s="131"/>
      <c r="C4" s="131"/>
      <c r="D4" s="131"/>
      <c r="E4" s="131"/>
      <c r="F4" s="131"/>
      <c r="G4" s="131"/>
      <c r="H4" s="131"/>
      <c r="I4" s="131"/>
      <c r="J4" s="131"/>
      <c r="K4" s="131" t="s">
        <v>101</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3" t="s">
        <v>92</v>
      </c>
      <c r="D18" s="71" t="s">
        <v>93</v>
      </c>
      <c r="E18" s="71" t="s">
        <v>92</v>
      </c>
      <c r="F18" s="71" t="s">
        <v>93</v>
      </c>
      <c r="G18" s="71" t="s">
        <v>92</v>
      </c>
      <c r="H18" s="71" t="s">
        <v>93</v>
      </c>
      <c r="I18" s="76" t="s">
        <v>94</v>
      </c>
      <c r="J18" s="71" t="s">
        <v>93</v>
      </c>
      <c r="K18" s="75" t="s">
        <v>97</v>
      </c>
      <c r="L18" s="71" t="s">
        <v>58</v>
      </c>
      <c r="M18" s="71" t="s">
        <v>92</v>
      </c>
      <c r="N18" s="71" t="s">
        <v>93</v>
      </c>
      <c r="O18" s="71" t="s">
        <v>92</v>
      </c>
      <c r="P18" s="71" t="s">
        <v>93</v>
      </c>
      <c r="Q18" s="71" t="s">
        <v>92</v>
      </c>
      <c r="R18" s="71" t="s">
        <v>93</v>
      </c>
      <c r="S18" s="75">
        <v>31</v>
      </c>
      <c r="T18" s="71" t="s">
        <v>71</v>
      </c>
      <c r="U18" s="75" t="s">
        <v>97</v>
      </c>
      <c r="V18" s="71" t="s">
        <v>58</v>
      </c>
      <c r="W18" s="71" t="s">
        <v>92</v>
      </c>
      <c r="X18" s="71" t="s">
        <v>93</v>
      </c>
      <c r="Y18" s="71" t="s">
        <v>92</v>
      </c>
      <c r="Z18" s="71" t="s">
        <v>93</v>
      </c>
      <c r="AA18" s="75">
        <v>16</v>
      </c>
      <c r="AB18" s="71" t="s">
        <v>71</v>
      </c>
      <c r="AC18" s="75" t="s">
        <v>97</v>
      </c>
      <c r="AD18" s="95" t="s">
        <v>58</v>
      </c>
      <c r="AE18" s="96">
        <v>1</v>
      </c>
    </row>
    <row r="19" spans="1:31">
      <c r="A19" s="93">
        <v>2</v>
      </c>
      <c r="B19" s="64" t="s">
        <v>176</v>
      </c>
      <c r="C19" s="70">
        <v>0.19</v>
      </c>
      <c r="D19" s="71" t="s">
        <v>79</v>
      </c>
      <c r="E19" s="94">
        <v>0.14000000000000001</v>
      </c>
      <c r="F19" s="71" t="s">
        <v>79</v>
      </c>
      <c r="G19" s="72">
        <v>2.8</v>
      </c>
      <c r="H19" s="71" t="s">
        <v>79</v>
      </c>
      <c r="I19" s="72">
        <v>2</v>
      </c>
      <c r="J19" s="71" t="s">
        <v>79</v>
      </c>
      <c r="K19" s="71" t="s">
        <v>92</v>
      </c>
      <c r="L19" s="71" t="s">
        <v>93</v>
      </c>
      <c r="M19" s="71" t="s">
        <v>92</v>
      </c>
      <c r="N19" s="71" t="s">
        <v>93</v>
      </c>
      <c r="O19" s="71" t="s">
        <v>92</v>
      </c>
      <c r="P19" s="71" t="s">
        <v>93</v>
      </c>
      <c r="Q19" s="71" t="s">
        <v>92</v>
      </c>
      <c r="R19" s="71" t="s">
        <v>93</v>
      </c>
      <c r="S19" s="75">
        <v>25</v>
      </c>
      <c r="T19" s="71" t="s">
        <v>71</v>
      </c>
      <c r="U19" s="71" t="s">
        <v>92</v>
      </c>
      <c r="V19" s="71" t="s">
        <v>93</v>
      </c>
      <c r="W19" s="71" t="s">
        <v>92</v>
      </c>
      <c r="X19" s="71" t="s">
        <v>93</v>
      </c>
      <c r="Y19" s="71" t="s">
        <v>92</v>
      </c>
      <c r="Z19" s="71" t="s">
        <v>93</v>
      </c>
      <c r="AA19" s="75">
        <v>12</v>
      </c>
      <c r="AB19" s="71" t="s">
        <v>71</v>
      </c>
      <c r="AC19" s="75" t="s">
        <v>97</v>
      </c>
      <c r="AD19" s="95" t="s">
        <v>58</v>
      </c>
      <c r="AE19" s="96">
        <v>2</v>
      </c>
    </row>
    <row r="20" spans="1:31">
      <c r="A20" s="93">
        <v>3</v>
      </c>
      <c r="B20" s="64" t="s">
        <v>177</v>
      </c>
      <c r="C20" s="70">
        <v>0.47</v>
      </c>
      <c r="D20" s="71" t="s">
        <v>84</v>
      </c>
      <c r="E20" s="94">
        <v>0.32</v>
      </c>
      <c r="F20" s="71" t="s">
        <v>84</v>
      </c>
      <c r="G20" s="72">
        <v>15.5</v>
      </c>
      <c r="H20" s="71" t="s">
        <v>84</v>
      </c>
      <c r="I20" s="72">
        <v>9</v>
      </c>
      <c r="J20" s="71" t="s">
        <v>84</v>
      </c>
      <c r="K20" s="71" t="s">
        <v>92</v>
      </c>
      <c r="L20" s="71" t="s">
        <v>93</v>
      </c>
      <c r="M20" s="94">
        <v>0.21</v>
      </c>
      <c r="N20" s="71" t="s">
        <v>84</v>
      </c>
      <c r="O20" s="94">
        <v>0.06</v>
      </c>
      <c r="P20" s="71" t="s">
        <v>79</v>
      </c>
      <c r="Q20" s="71" t="s">
        <v>92</v>
      </c>
      <c r="R20" s="71" t="s">
        <v>93</v>
      </c>
      <c r="S20" s="75">
        <v>25</v>
      </c>
      <c r="T20" s="71" t="s">
        <v>71</v>
      </c>
      <c r="U20" s="71" t="s">
        <v>92</v>
      </c>
      <c r="V20" s="71" t="s">
        <v>93</v>
      </c>
      <c r="W20" s="94">
        <v>0.19</v>
      </c>
      <c r="X20" s="71" t="s">
        <v>84</v>
      </c>
      <c r="Y20" s="94">
        <v>0.13</v>
      </c>
      <c r="Z20" s="71" t="s">
        <v>79</v>
      </c>
      <c r="AA20" s="75">
        <v>14</v>
      </c>
      <c r="AB20" s="71" t="s">
        <v>71</v>
      </c>
      <c r="AC20" s="75" t="s">
        <v>97</v>
      </c>
      <c r="AD20" s="95" t="s">
        <v>58</v>
      </c>
      <c r="AE20" s="96">
        <v>3</v>
      </c>
    </row>
    <row r="21" spans="1:31">
      <c r="A21" s="93">
        <v>4</v>
      </c>
      <c r="B21" s="64" t="s">
        <v>178</v>
      </c>
      <c r="C21" s="70">
        <v>0.54</v>
      </c>
      <c r="D21" s="71" t="s">
        <v>72</v>
      </c>
      <c r="E21" s="94">
        <v>0.36</v>
      </c>
      <c r="F21" s="71" t="s">
        <v>72</v>
      </c>
      <c r="G21" s="72">
        <v>38.9</v>
      </c>
      <c r="H21" s="71" t="s">
        <v>72</v>
      </c>
      <c r="I21" s="72">
        <v>18</v>
      </c>
      <c r="J21" s="71" t="s">
        <v>72</v>
      </c>
      <c r="K21" s="94">
        <v>0.06</v>
      </c>
      <c r="L21" s="71" t="s">
        <v>84</v>
      </c>
      <c r="M21" s="94">
        <v>0.22</v>
      </c>
      <c r="N21" s="71" t="s">
        <v>84</v>
      </c>
      <c r="O21" s="94">
        <v>7.0000000000000007E-2</v>
      </c>
      <c r="P21" s="71" t="s">
        <v>79</v>
      </c>
      <c r="Q21" s="94">
        <v>0.02</v>
      </c>
      <c r="R21" s="71" t="s">
        <v>79</v>
      </c>
      <c r="S21" s="75">
        <v>24</v>
      </c>
      <c r="T21" s="71" t="s">
        <v>71</v>
      </c>
      <c r="U21" s="71" t="s">
        <v>92</v>
      </c>
      <c r="V21" s="71" t="s">
        <v>93</v>
      </c>
      <c r="W21" s="94">
        <v>0.18</v>
      </c>
      <c r="X21" s="71" t="s">
        <v>84</v>
      </c>
      <c r="Y21" s="94">
        <v>0.17</v>
      </c>
      <c r="Z21" s="71" t="s">
        <v>84</v>
      </c>
      <c r="AA21" s="75">
        <v>14</v>
      </c>
      <c r="AB21" s="71" t="s">
        <v>71</v>
      </c>
      <c r="AC21" s="75" t="s">
        <v>97</v>
      </c>
      <c r="AD21" s="95" t="s">
        <v>58</v>
      </c>
      <c r="AE21" s="96">
        <v>4</v>
      </c>
    </row>
    <row r="22" spans="1:31">
      <c r="A22" s="93">
        <v>5</v>
      </c>
      <c r="B22" s="64" t="s">
        <v>179</v>
      </c>
      <c r="C22" s="70">
        <v>0.32</v>
      </c>
      <c r="D22" s="71" t="s">
        <v>71</v>
      </c>
      <c r="E22" s="94">
        <v>0.17</v>
      </c>
      <c r="F22" s="71" t="s">
        <v>72</v>
      </c>
      <c r="G22" s="72">
        <v>42.1</v>
      </c>
      <c r="H22" s="71" t="s">
        <v>71</v>
      </c>
      <c r="I22" s="72">
        <v>11.6</v>
      </c>
      <c r="J22" s="71" t="s">
        <v>72</v>
      </c>
      <c r="K22" s="94">
        <v>0.03</v>
      </c>
      <c r="L22" s="71" t="s">
        <v>84</v>
      </c>
      <c r="M22" s="94">
        <v>0.1</v>
      </c>
      <c r="N22" s="71" t="s">
        <v>72</v>
      </c>
      <c r="O22" s="94">
        <v>0.03</v>
      </c>
      <c r="P22" s="71" t="s">
        <v>84</v>
      </c>
      <c r="Q22" s="71" t="s">
        <v>92</v>
      </c>
      <c r="R22" s="71" t="s">
        <v>93</v>
      </c>
      <c r="S22" s="75">
        <v>23</v>
      </c>
      <c r="T22" s="71" t="s">
        <v>71</v>
      </c>
      <c r="U22" s="94">
        <v>0.01</v>
      </c>
      <c r="V22" s="71" t="s">
        <v>79</v>
      </c>
      <c r="W22" s="94">
        <v>0.08</v>
      </c>
      <c r="X22" s="71" t="s">
        <v>72</v>
      </c>
      <c r="Y22" s="94">
        <v>0.08</v>
      </c>
      <c r="Z22" s="71" t="s">
        <v>72</v>
      </c>
      <c r="AA22" s="75">
        <v>15</v>
      </c>
      <c r="AB22" s="71" t="s">
        <v>71</v>
      </c>
      <c r="AC22" s="75" t="s">
        <v>97</v>
      </c>
      <c r="AD22" s="95" t="s">
        <v>58</v>
      </c>
      <c r="AE22" s="96">
        <v>5</v>
      </c>
    </row>
    <row r="23" spans="1:31">
      <c r="A23" s="93">
        <v>6</v>
      </c>
      <c r="B23" s="64" t="s">
        <v>180</v>
      </c>
      <c r="C23" s="70">
        <v>0.08</v>
      </c>
      <c r="D23" s="71" t="s">
        <v>72</v>
      </c>
      <c r="E23" s="94">
        <v>0.04</v>
      </c>
      <c r="F23" s="71" t="s">
        <v>84</v>
      </c>
      <c r="G23" s="72">
        <v>21.6</v>
      </c>
      <c r="H23" s="71" t="s">
        <v>72</v>
      </c>
      <c r="I23" s="72">
        <v>2.8</v>
      </c>
      <c r="J23" s="71" t="s">
        <v>84</v>
      </c>
      <c r="K23" s="71" t="s">
        <v>92</v>
      </c>
      <c r="L23" s="71" t="s">
        <v>93</v>
      </c>
      <c r="M23" s="94">
        <v>0.02</v>
      </c>
      <c r="N23" s="71" t="s">
        <v>84</v>
      </c>
      <c r="O23" s="71" t="s">
        <v>92</v>
      </c>
      <c r="P23" s="71" t="s">
        <v>93</v>
      </c>
      <c r="Q23" s="94">
        <v>0</v>
      </c>
      <c r="R23" s="71" t="s">
        <v>71</v>
      </c>
      <c r="S23" s="75">
        <v>22</v>
      </c>
      <c r="T23" s="71" t="s">
        <v>71</v>
      </c>
      <c r="U23" s="71" t="s">
        <v>92</v>
      </c>
      <c r="V23" s="71" t="s">
        <v>93</v>
      </c>
      <c r="W23" s="94">
        <v>0.01</v>
      </c>
      <c r="X23" s="71" t="s">
        <v>79</v>
      </c>
      <c r="Y23" s="94">
        <v>0.02</v>
      </c>
      <c r="Z23" s="71" t="s">
        <v>84</v>
      </c>
      <c r="AA23" s="75">
        <v>16</v>
      </c>
      <c r="AB23" s="71" t="s">
        <v>71</v>
      </c>
      <c r="AC23" s="75" t="s">
        <v>97</v>
      </c>
      <c r="AD23" s="95" t="s">
        <v>58</v>
      </c>
      <c r="AE23" s="96">
        <v>6</v>
      </c>
    </row>
    <row r="24" spans="1:31">
      <c r="A24" s="93">
        <v>7</v>
      </c>
      <c r="B24" s="64" t="s">
        <v>181</v>
      </c>
      <c r="C24" s="73" t="s">
        <v>92</v>
      </c>
      <c r="D24" s="71" t="s">
        <v>93</v>
      </c>
      <c r="E24" s="71" t="s">
        <v>92</v>
      </c>
      <c r="F24" s="71" t="s">
        <v>93</v>
      </c>
      <c r="G24" s="71" t="s">
        <v>92</v>
      </c>
      <c r="H24" s="71" t="s">
        <v>93</v>
      </c>
      <c r="I24" s="76" t="s">
        <v>94</v>
      </c>
      <c r="J24" s="71" t="s">
        <v>93</v>
      </c>
      <c r="K24" s="75" t="s">
        <v>97</v>
      </c>
      <c r="L24" s="71" t="s">
        <v>58</v>
      </c>
      <c r="M24" s="71" t="s">
        <v>92</v>
      </c>
      <c r="N24" s="71" t="s">
        <v>93</v>
      </c>
      <c r="O24" s="75" t="s">
        <v>97</v>
      </c>
      <c r="P24" s="71" t="s">
        <v>58</v>
      </c>
      <c r="Q24" s="75" t="s">
        <v>97</v>
      </c>
      <c r="R24" s="71" t="s">
        <v>58</v>
      </c>
      <c r="S24" s="75">
        <v>26</v>
      </c>
      <c r="T24" s="71" t="s">
        <v>71</v>
      </c>
      <c r="U24" s="71" t="s">
        <v>92</v>
      </c>
      <c r="V24" s="71" t="s">
        <v>93</v>
      </c>
      <c r="W24" s="75" t="s">
        <v>97</v>
      </c>
      <c r="X24" s="71" t="s">
        <v>58</v>
      </c>
      <c r="Y24" s="71" t="s">
        <v>92</v>
      </c>
      <c r="Z24" s="71" t="s">
        <v>93</v>
      </c>
      <c r="AA24" s="75">
        <v>14</v>
      </c>
      <c r="AB24" s="71" t="s">
        <v>71</v>
      </c>
      <c r="AC24" s="75" t="s">
        <v>97</v>
      </c>
      <c r="AD24" s="95" t="s">
        <v>58</v>
      </c>
      <c r="AE24" s="96">
        <v>7</v>
      </c>
    </row>
    <row r="25" spans="1:31">
      <c r="A25" s="93">
        <v>8</v>
      </c>
      <c r="B25" s="64" t="s">
        <v>182</v>
      </c>
      <c r="C25" s="70">
        <v>1.72</v>
      </c>
      <c r="D25" s="71" t="s">
        <v>72</v>
      </c>
      <c r="E25" s="94">
        <v>1.0900000000000001</v>
      </c>
      <c r="F25" s="71" t="s">
        <v>72</v>
      </c>
      <c r="G25" s="72">
        <v>123.7</v>
      </c>
      <c r="H25" s="71" t="s">
        <v>71</v>
      </c>
      <c r="I25" s="72">
        <v>44.4</v>
      </c>
      <c r="J25" s="71" t="s">
        <v>72</v>
      </c>
      <c r="K25" s="94">
        <v>0.17</v>
      </c>
      <c r="L25" s="71" t="s">
        <v>84</v>
      </c>
      <c r="M25" s="94">
        <v>0.67</v>
      </c>
      <c r="N25" s="71" t="s">
        <v>72</v>
      </c>
      <c r="O25" s="94">
        <v>0.2</v>
      </c>
      <c r="P25" s="71" t="s">
        <v>84</v>
      </c>
      <c r="Q25" s="71" t="s">
        <v>92</v>
      </c>
      <c r="R25" s="71" t="s">
        <v>93</v>
      </c>
      <c r="S25" s="75">
        <v>25</v>
      </c>
      <c r="T25" s="71" t="s">
        <v>71</v>
      </c>
      <c r="U25" s="94">
        <v>0.04</v>
      </c>
      <c r="V25" s="71" t="s">
        <v>79</v>
      </c>
      <c r="W25" s="94">
        <v>0.56000000000000005</v>
      </c>
      <c r="X25" s="71" t="s">
        <v>72</v>
      </c>
      <c r="Y25" s="94">
        <v>0.48</v>
      </c>
      <c r="Z25" s="71" t="s">
        <v>72</v>
      </c>
      <c r="AA25" s="75">
        <v>14</v>
      </c>
      <c r="AB25" s="71" t="s">
        <v>71</v>
      </c>
      <c r="AC25" s="75" t="s">
        <v>97</v>
      </c>
      <c r="AD25" s="95" t="s">
        <v>58</v>
      </c>
      <c r="AE25" s="96">
        <v>8</v>
      </c>
    </row>
    <row r="26" spans="1:31">
      <c r="A26" s="93">
        <v>9</v>
      </c>
      <c r="B26" s="64" t="s">
        <v>269</v>
      </c>
      <c r="C26" s="70">
        <v>0.08</v>
      </c>
      <c r="D26" s="71" t="s">
        <v>72</v>
      </c>
      <c r="E26" s="94">
        <v>0.04</v>
      </c>
      <c r="F26" s="71" t="s">
        <v>84</v>
      </c>
      <c r="G26" s="72">
        <v>23.7</v>
      </c>
      <c r="H26" s="71" t="s">
        <v>72</v>
      </c>
      <c r="I26" s="72">
        <v>3.5</v>
      </c>
      <c r="J26" s="71" t="s">
        <v>79</v>
      </c>
      <c r="K26" s="71" t="s">
        <v>92</v>
      </c>
      <c r="L26" s="71" t="s">
        <v>93</v>
      </c>
      <c r="M26" s="94">
        <v>0.02</v>
      </c>
      <c r="N26" s="71" t="s">
        <v>84</v>
      </c>
      <c r="O26" s="71" t="s">
        <v>92</v>
      </c>
      <c r="P26" s="71" t="s">
        <v>93</v>
      </c>
      <c r="Q26" s="94">
        <v>0</v>
      </c>
      <c r="R26" s="71" t="s">
        <v>71</v>
      </c>
      <c r="S26" s="75">
        <v>22</v>
      </c>
      <c r="T26" s="71" t="s">
        <v>71</v>
      </c>
      <c r="U26" s="71" t="s">
        <v>92</v>
      </c>
      <c r="V26" s="71" t="s">
        <v>93</v>
      </c>
      <c r="W26" s="94">
        <v>0.01</v>
      </c>
      <c r="X26" s="71" t="s">
        <v>79</v>
      </c>
      <c r="Y26" s="94">
        <v>0.02</v>
      </c>
      <c r="Z26" s="71" t="s">
        <v>84</v>
      </c>
      <c r="AA26" s="75">
        <v>16</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1.17</v>
      </c>
      <c r="D28" s="71" t="s">
        <v>84</v>
      </c>
      <c r="E28" s="94">
        <v>0.81</v>
      </c>
      <c r="F28" s="71" t="s">
        <v>84</v>
      </c>
      <c r="G28" s="72">
        <v>6.6</v>
      </c>
      <c r="H28" s="71" t="s">
        <v>84</v>
      </c>
      <c r="I28" s="76" t="s">
        <v>94</v>
      </c>
      <c r="J28" s="71" t="s">
        <v>84</v>
      </c>
      <c r="K28" s="71" t="s">
        <v>92</v>
      </c>
      <c r="L28" s="71" t="s">
        <v>93</v>
      </c>
      <c r="M28" s="94">
        <v>0.31</v>
      </c>
      <c r="N28" s="71" t="s">
        <v>79</v>
      </c>
      <c r="O28" s="94">
        <v>0.22</v>
      </c>
      <c r="P28" s="71" t="s">
        <v>79</v>
      </c>
      <c r="Q28" s="94">
        <v>0.24</v>
      </c>
      <c r="R28" s="71" t="s">
        <v>79</v>
      </c>
      <c r="S28" s="75">
        <v>34</v>
      </c>
      <c r="T28" s="71" t="s">
        <v>71</v>
      </c>
      <c r="U28" s="75" t="s">
        <v>97</v>
      </c>
      <c r="V28" s="71" t="s">
        <v>58</v>
      </c>
      <c r="W28" s="71" t="s">
        <v>92</v>
      </c>
      <c r="X28" s="71" t="s">
        <v>93</v>
      </c>
      <c r="Y28" s="71" t="s">
        <v>92</v>
      </c>
      <c r="Z28" s="71" t="s">
        <v>93</v>
      </c>
      <c r="AA28" s="75">
        <v>19</v>
      </c>
      <c r="AB28" s="71" t="s">
        <v>71</v>
      </c>
      <c r="AC28" s="94">
        <v>0.78</v>
      </c>
      <c r="AD28" s="95" t="s">
        <v>84</v>
      </c>
      <c r="AE28" s="96">
        <v>10</v>
      </c>
    </row>
    <row r="29" spans="1:31">
      <c r="A29" s="93">
        <v>11</v>
      </c>
      <c r="B29" s="64" t="s">
        <v>176</v>
      </c>
      <c r="C29" s="70">
        <v>1.34</v>
      </c>
      <c r="D29" s="71" t="s">
        <v>84</v>
      </c>
      <c r="E29" s="94">
        <v>1.05</v>
      </c>
      <c r="F29" s="71" t="s">
        <v>84</v>
      </c>
      <c r="G29" s="72">
        <v>18.899999999999999</v>
      </c>
      <c r="H29" s="71" t="s">
        <v>84</v>
      </c>
      <c r="I29" s="72">
        <v>14.1</v>
      </c>
      <c r="J29" s="71" t="s">
        <v>84</v>
      </c>
      <c r="K29" s="71" t="s">
        <v>92</v>
      </c>
      <c r="L29" s="71" t="s">
        <v>93</v>
      </c>
      <c r="M29" s="94">
        <v>0.49</v>
      </c>
      <c r="N29" s="71" t="s">
        <v>84</v>
      </c>
      <c r="O29" s="94">
        <v>0.32</v>
      </c>
      <c r="P29" s="71" t="s">
        <v>79</v>
      </c>
      <c r="Q29" s="94">
        <v>0.21</v>
      </c>
      <c r="R29" s="71" t="s">
        <v>79</v>
      </c>
      <c r="S29" s="75">
        <v>32</v>
      </c>
      <c r="T29" s="71" t="s">
        <v>71</v>
      </c>
      <c r="U29" s="75" t="s">
        <v>97</v>
      </c>
      <c r="V29" s="71" t="s">
        <v>58</v>
      </c>
      <c r="W29" s="71" t="s">
        <v>92</v>
      </c>
      <c r="X29" s="71" t="s">
        <v>93</v>
      </c>
      <c r="Y29" s="71" t="s">
        <v>92</v>
      </c>
      <c r="Z29" s="71" t="s">
        <v>93</v>
      </c>
      <c r="AA29" s="75">
        <v>12</v>
      </c>
      <c r="AB29" s="71" t="s">
        <v>71</v>
      </c>
      <c r="AC29" s="94">
        <v>1.04</v>
      </c>
      <c r="AD29" s="95" t="s">
        <v>84</v>
      </c>
      <c r="AE29" s="96">
        <v>11</v>
      </c>
    </row>
    <row r="30" spans="1:31">
      <c r="A30" s="93">
        <v>12</v>
      </c>
      <c r="B30" s="64" t="s">
        <v>177</v>
      </c>
      <c r="C30" s="70">
        <v>2.09</v>
      </c>
      <c r="D30" s="71" t="s">
        <v>72</v>
      </c>
      <c r="E30" s="94">
        <v>1.64</v>
      </c>
      <c r="F30" s="71" t="s">
        <v>72</v>
      </c>
      <c r="G30" s="72">
        <v>65.599999999999994</v>
      </c>
      <c r="H30" s="71" t="s">
        <v>72</v>
      </c>
      <c r="I30" s="72">
        <v>42</v>
      </c>
      <c r="J30" s="71" t="s">
        <v>72</v>
      </c>
      <c r="K30" s="71" t="s">
        <v>92</v>
      </c>
      <c r="L30" s="71" t="s">
        <v>93</v>
      </c>
      <c r="M30" s="94">
        <v>0.81</v>
      </c>
      <c r="N30" s="71" t="s">
        <v>84</v>
      </c>
      <c r="O30" s="94">
        <v>0.57999999999999996</v>
      </c>
      <c r="P30" s="71" t="s">
        <v>84</v>
      </c>
      <c r="Q30" s="94">
        <v>0.19</v>
      </c>
      <c r="R30" s="71" t="s">
        <v>79</v>
      </c>
      <c r="S30" s="75">
        <v>30</v>
      </c>
      <c r="T30" s="71" t="s">
        <v>71</v>
      </c>
      <c r="U30" s="94">
        <v>0</v>
      </c>
      <c r="V30" s="71" t="s">
        <v>71</v>
      </c>
      <c r="W30" s="71" t="s">
        <v>92</v>
      </c>
      <c r="X30" s="71" t="s">
        <v>93</v>
      </c>
      <c r="Y30" s="71" t="s">
        <v>92</v>
      </c>
      <c r="Z30" s="71" t="s">
        <v>93</v>
      </c>
      <c r="AA30" s="75">
        <v>13</v>
      </c>
      <c r="AB30" s="71" t="s">
        <v>71</v>
      </c>
      <c r="AC30" s="94">
        <v>1.6</v>
      </c>
      <c r="AD30" s="95" t="s">
        <v>72</v>
      </c>
      <c r="AE30" s="96">
        <v>12</v>
      </c>
    </row>
    <row r="31" spans="1:31">
      <c r="A31" s="93">
        <v>13</v>
      </c>
      <c r="B31" s="64" t="s">
        <v>178</v>
      </c>
      <c r="C31" s="70">
        <v>1.1599999999999999</v>
      </c>
      <c r="D31" s="71" t="s">
        <v>72</v>
      </c>
      <c r="E31" s="94">
        <v>0.8</v>
      </c>
      <c r="F31" s="71" t="s">
        <v>72</v>
      </c>
      <c r="G31" s="72">
        <v>80.3</v>
      </c>
      <c r="H31" s="71" t="s">
        <v>72</v>
      </c>
      <c r="I31" s="72">
        <v>36</v>
      </c>
      <c r="J31" s="71" t="s">
        <v>72</v>
      </c>
      <c r="K31" s="71" t="s">
        <v>92</v>
      </c>
      <c r="L31" s="71" t="s">
        <v>93</v>
      </c>
      <c r="M31" s="94">
        <v>0.44</v>
      </c>
      <c r="N31" s="71" t="s">
        <v>72</v>
      </c>
      <c r="O31" s="94">
        <v>0.27</v>
      </c>
      <c r="P31" s="71" t="s">
        <v>84</v>
      </c>
      <c r="Q31" s="94">
        <v>7.0000000000000007E-2</v>
      </c>
      <c r="R31" s="71" t="s">
        <v>79</v>
      </c>
      <c r="S31" s="75">
        <v>29</v>
      </c>
      <c r="T31" s="71" t="s">
        <v>71</v>
      </c>
      <c r="U31" s="71" t="s">
        <v>92</v>
      </c>
      <c r="V31" s="71" t="s">
        <v>93</v>
      </c>
      <c r="W31" s="71" t="s">
        <v>92</v>
      </c>
      <c r="X31" s="71" t="s">
        <v>93</v>
      </c>
      <c r="Y31" s="71" t="s">
        <v>92</v>
      </c>
      <c r="Z31" s="71" t="s">
        <v>93</v>
      </c>
      <c r="AA31" s="75">
        <v>11</v>
      </c>
      <c r="AB31" s="71" t="s">
        <v>71</v>
      </c>
      <c r="AC31" s="94">
        <v>0.79</v>
      </c>
      <c r="AD31" s="95" t="s">
        <v>72</v>
      </c>
      <c r="AE31" s="96">
        <v>13</v>
      </c>
    </row>
    <row r="32" spans="1:31">
      <c r="A32" s="93">
        <v>14</v>
      </c>
      <c r="B32" s="64" t="s">
        <v>179</v>
      </c>
      <c r="C32" s="70">
        <v>0.54</v>
      </c>
      <c r="D32" s="71" t="s">
        <v>72</v>
      </c>
      <c r="E32" s="94">
        <v>0.33</v>
      </c>
      <c r="F32" s="71" t="s">
        <v>72</v>
      </c>
      <c r="G32" s="72">
        <v>71.2</v>
      </c>
      <c r="H32" s="71" t="s">
        <v>72</v>
      </c>
      <c r="I32" s="72">
        <v>21.8</v>
      </c>
      <c r="J32" s="71" t="s">
        <v>72</v>
      </c>
      <c r="K32" s="71" t="s">
        <v>92</v>
      </c>
      <c r="L32" s="71" t="s">
        <v>93</v>
      </c>
      <c r="M32" s="94">
        <v>0.21</v>
      </c>
      <c r="N32" s="71" t="s">
        <v>72</v>
      </c>
      <c r="O32" s="94">
        <v>0.09</v>
      </c>
      <c r="P32" s="71" t="s">
        <v>84</v>
      </c>
      <c r="Q32" s="94">
        <v>0.02</v>
      </c>
      <c r="R32" s="71" t="s">
        <v>79</v>
      </c>
      <c r="S32" s="75">
        <v>28</v>
      </c>
      <c r="T32" s="71" t="s">
        <v>71</v>
      </c>
      <c r="U32" s="94">
        <v>0</v>
      </c>
      <c r="V32" s="71" t="s">
        <v>71</v>
      </c>
      <c r="W32" s="94">
        <v>0.02</v>
      </c>
      <c r="X32" s="71" t="s">
        <v>79</v>
      </c>
      <c r="Y32" s="94">
        <v>0.01</v>
      </c>
      <c r="Z32" s="71" t="s">
        <v>79</v>
      </c>
      <c r="AA32" s="75">
        <v>12</v>
      </c>
      <c r="AB32" s="71" t="s">
        <v>71</v>
      </c>
      <c r="AC32" s="94">
        <v>0.32</v>
      </c>
      <c r="AD32" s="95" t="s">
        <v>72</v>
      </c>
      <c r="AE32" s="96">
        <v>14</v>
      </c>
    </row>
    <row r="33" spans="1:31">
      <c r="A33" s="93">
        <v>15</v>
      </c>
      <c r="B33" s="64" t="s">
        <v>180</v>
      </c>
      <c r="C33" s="70">
        <v>0.15</v>
      </c>
      <c r="D33" s="71" t="s">
        <v>72</v>
      </c>
      <c r="E33" s="94">
        <v>0.08</v>
      </c>
      <c r="F33" s="71" t="s">
        <v>72</v>
      </c>
      <c r="G33" s="72">
        <v>39.5</v>
      </c>
      <c r="H33" s="71" t="s">
        <v>72</v>
      </c>
      <c r="I33" s="72">
        <v>10.199999999999999</v>
      </c>
      <c r="J33" s="71" t="s">
        <v>72</v>
      </c>
      <c r="K33" s="71" t="s">
        <v>92</v>
      </c>
      <c r="L33" s="71" t="s">
        <v>93</v>
      </c>
      <c r="M33" s="94">
        <v>0.05</v>
      </c>
      <c r="N33" s="71" t="s">
        <v>84</v>
      </c>
      <c r="O33" s="94">
        <v>0.02</v>
      </c>
      <c r="P33" s="71" t="s">
        <v>84</v>
      </c>
      <c r="Q33" s="94">
        <v>0.01</v>
      </c>
      <c r="R33" s="71" t="s">
        <v>79</v>
      </c>
      <c r="S33" s="75">
        <v>28</v>
      </c>
      <c r="T33" s="71" t="s">
        <v>71</v>
      </c>
      <c r="U33" s="75" t="s">
        <v>97</v>
      </c>
      <c r="V33" s="71" t="s">
        <v>58</v>
      </c>
      <c r="W33" s="71" t="s">
        <v>92</v>
      </c>
      <c r="X33" s="71" t="s">
        <v>93</v>
      </c>
      <c r="Y33" s="94">
        <v>0.01</v>
      </c>
      <c r="Z33" s="71" t="s">
        <v>79</v>
      </c>
      <c r="AA33" s="75">
        <v>13</v>
      </c>
      <c r="AB33" s="71" t="s">
        <v>71</v>
      </c>
      <c r="AC33" s="94">
        <v>7.0000000000000007E-2</v>
      </c>
      <c r="AD33" s="95" t="s">
        <v>72</v>
      </c>
      <c r="AE33" s="96">
        <v>15</v>
      </c>
    </row>
    <row r="34" spans="1:31">
      <c r="A34" s="93">
        <v>16</v>
      </c>
      <c r="B34" s="64" t="s">
        <v>181</v>
      </c>
      <c r="C34" s="73" t="s">
        <v>92</v>
      </c>
      <c r="D34" s="71" t="s">
        <v>93</v>
      </c>
      <c r="E34" s="71" t="s">
        <v>92</v>
      </c>
      <c r="F34" s="71" t="s">
        <v>93</v>
      </c>
      <c r="G34" s="71" t="s">
        <v>92</v>
      </c>
      <c r="H34" s="71" t="s">
        <v>93</v>
      </c>
      <c r="I34" s="76" t="s">
        <v>94</v>
      </c>
      <c r="J34" s="71" t="s">
        <v>84</v>
      </c>
      <c r="K34" s="75" t="s">
        <v>97</v>
      </c>
      <c r="L34" s="71" t="s">
        <v>58</v>
      </c>
      <c r="M34" s="71" t="s">
        <v>92</v>
      </c>
      <c r="N34" s="71" t="s">
        <v>93</v>
      </c>
      <c r="O34" s="75" t="s">
        <v>97</v>
      </c>
      <c r="P34" s="71" t="s">
        <v>58</v>
      </c>
      <c r="Q34" s="75" t="s">
        <v>97</v>
      </c>
      <c r="R34" s="71" t="s">
        <v>58</v>
      </c>
      <c r="S34" s="75">
        <v>25</v>
      </c>
      <c r="T34" s="71" t="s">
        <v>71</v>
      </c>
      <c r="U34" s="75" t="s">
        <v>97</v>
      </c>
      <c r="V34" s="71" t="s">
        <v>58</v>
      </c>
      <c r="W34" s="75" t="s">
        <v>97</v>
      </c>
      <c r="X34" s="71" t="s">
        <v>58</v>
      </c>
      <c r="Y34" s="75" t="s">
        <v>97</v>
      </c>
      <c r="Z34" s="71" t="s">
        <v>58</v>
      </c>
      <c r="AA34" s="75" t="s">
        <v>97</v>
      </c>
      <c r="AB34" s="71" t="s">
        <v>58</v>
      </c>
      <c r="AC34" s="71" t="s">
        <v>92</v>
      </c>
      <c r="AD34" s="95" t="s">
        <v>93</v>
      </c>
      <c r="AE34" s="96">
        <v>16</v>
      </c>
    </row>
    <row r="35" spans="1:31">
      <c r="A35" s="93">
        <v>17</v>
      </c>
      <c r="B35" s="64" t="s">
        <v>182</v>
      </c>
      <c r="C35" s="70">
        <v>6.45</v>
      </c>
      <c r="D35" s="71" t="s">
        <v>71</v>
      </c>
      <c r="E35" s="94">
        <v>4.72</v>
      </c>
      <c r="F35" s="71" t="s">
        <v>72</v>
      </c>
      <c r="G35" s="72">
        <v>285.8</v>
      </c>
      <c r="H35" s="71" t="s">
        <v>71</v>
      </c>
      <c r="I35" s="72">
        <v>129.6</v>
      </c>
      <c r="J35" s="71" t="s">
        <v>71</v>
      </c>
      <c r="K35" s="94">
        <v>0.16</v>
      </c>
      <c r="L35" s="71" t="s">
        <v>79</v>
      </c>
      <c r="M35" s="94">
        <v>2.31</v>
      </c>
      <c r="N35" s="71" t="s">
        <v>72</v>
      </c>
      <c r="O35" s="94">
        <v>1.52</v>
      </c>
      <c r="P35" s="71" t="s">
        <v>72</v>
      </c>
      <c r="Q35" s="94">
        <v>0.73</v>
      </c>
      <c r="R35" s="71" t="s">
        <v>84</v>
      </c>
      <c r="S35" s="75">
        <v>31</v>
      </c>
      <c r="T35" s="71" t="s">
        <v>71</v>
      </c>
      <c r="U35" s="71" t="s">
        <v>92</v>
      </c>
      <c r="V35" s="71" t="s">
        <v>93</v>
      </c>
      <c r="W35" s="94">
        <v>0.15</v>
      </c>
      <c r="X35" s="71" t="s">
        <v>79</v>
      </c>
      <c r="Y35" s="71" t="s">
        <v>92</v>
      </c>
      <c r="Z35" s="71" t="s">
        <v>93</v>
      </c>
      <c r="AA35" s="75">
        <v>13</v>
      </c>
      <c r="AB35" s="71" t="s">
        <v>71</v>
      </c>
      <c r="AC35" s="94">
        <v>4.6100000000000003</v>
      </c>
      <c r="AD35" s="95" t="s">
        <v>72</v>
      </c>
      <c r="AE35" s="96">
        <v>17</v>
      </c>
    </row>
    <row r="36" spans="1:31">
      <c r="A36" s="93">
        <v>18</v>
      </c>
      <c r="B36" s="64" t="s">
        <v>271</v>
      </c>
      <c r="C36" s="70">
        <v>0.15</v>
      </c>
      <c r="D36" s="71" t="s">
        <v>72</v>
      </c>
      <c r="E36" s="94">
        <v>0.08</v>
      </c>
      <c r="F36" s="71" t="s">
        <v>72</v>
      </c>
      <c r="G36" s="72">
        <v>43.2</v>
      </c>
      <c r="H36" s="71" t="s">
        <v>72</v>
      </c>
      <c r="I36" s="72">
        <v>10.8</v>
      </c>
      <c r="J36" s="71" t="s">
        <v>72</v>
      </c>
      <c r="K36" s="71" t="s">
        <v>92</v>
      </c>
      <c r="L36" s="71" t="s">
        <v>93</v>
      </c>
      <c r="M36" s="94">
        <v>0.05</v>
      </c>
      <c r="N36" s="71" t="s">
        <v>84</v>
      </c>
      <c r="O36" s="94">
        <v>0.02</v>
      </c>
      <c r="P36" s="71" t="s">
        <v>84</v>
      </c>
      <c r="Q36" s="94">
        <v>0.01</v>
      </c>
      <c r="R36" s="71" t="s">
        <v>79</v>
      </c>
      <c r="S36" s="75">
        <v>28</v>
      </c>
      <c r="T36" s="71" t="s">
        <v>71</v>
      </c>
      <c r="U36" s="75" t="s">
        <v>97</v>
      </c>
      <c r="V36" s="71" t="s">
        <v>58</v>
      </c>
      <c r="W36" s="71" t="s">
        <v>92</v>
      </c>
      <c r="X36" s="71" t="s">
        <v>93</v>
      </c>
      <c r="Y36" s="94">
        <v>0.01</v>
      </c>
      <c r="Z36" s="71" t="s">
        <v>79</v>
      </c>
      <c r="AA36" s="75">
        <v>13</v>
      </c>
      <c r="AB36" s="71" t="s">
        <v>71</v>
      </c>
      <c r="AC36" s="94">
        <v>0.08</v>
      </c>
      <c r="AD36" s="95" t="s">
        <v>72</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102</v>
      </c>
      <c r="B4" s="131"/>
      <c r="C4" s="131"/>
      <c r="D4" s="131"/>
      <c r="E4" s="131"/>
      <c r="F4" s="131"/>
      <c r="G4" s="131"/>
      <c r="H4" s="131"/>
      <c r="I4" s="131"/>
      <c r="J4" s="131"/>
      <c r="K4" s="131" t="s">
        <v>102</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0">
        <v>0.09</v>
      </c>
      <c r="D18" s="71" t="s">
        <v>79</v>
      </c>
      <c r="E18" s="71" t="s">
        <v>92</v>
      </c>
      <c r="F18" s="71" t="s">
        <v>93</v>
      </c>
      <c r="G18" s="72">
        <v>0.3</v>
      </c>
      <c r="H18" s="71" t="s">
        <v>79</v>
      </c>
      <c r="I18" s="71" t="s">
        <v>92</v>
      </c>
      <c r="J18" s="71" t="s">
        <v>93</v>
      </c>
      <c r="K18" s="71" t="s">
        <v>92</v>
      </c>
      <c r="L18" s="71" t="s">
        <v>93</v>
      </c>
      <c r="M18" s="71" t="s">
        <v>92</v>
      </c>
      <c r="N18" s="71" t="s">
        <v>93</v>
      </c>
      <c r="O18" s="71" t="s">
        <v>92</v>
      </c>
      <c r="P18" s="71" t="s">
        <v>93</v>
      </c>
      <c r="Q18" s="71" t="s">
        <v>92</v>
      </c>
      <c r="R18" s="71" t="s">
        <v>93</v>
      </c>
      <c r="S18" s="75">
        <v>32</v>
      </c>
      <c r="T18" s="71" t="s">
        <v>71</v>
      </c>
      <c r="U18" s="75" t="s">
        <v>97</v>
      </c>
      <c r="V18" s="71" t="s">
        <v>58</v>
      </c>
      <c r="W18" s="71" t="s">
        <v>92</v>
      </c>
      <c r="X18" s="71" t="s">
        <v>93</v>
      </c>
      <c r="Y18" s="71" t="s">
        <v>92</v>
      </c>
      <c r="Z18" s="71" t="s">
        <v>93</v>
      </c>
      <c r="AA18" s="75">
        <v>16</v>
      </c>
      <c r="AB18" s="71" t="s">
        <v>71</v>
      </c>
      <c r="AC18" s="75" t="s">
        <v>97</v>
      </c>
      <c r="AD18" s="95" t="s">
        <v>58</v>
      </c>
      <c r="AE18" s="96">
        <v>1</v>
      </c>
    </row>
    <row r="19" spans="1:31">
      <c r="A19" s="93">
        <v>2</v>
      </c>
      <c r="B19" s="64" t="s">
        <v>176</v>
      </c>
      <c r="C19" s="73" t="s">
        <v>92</v>
      </c>
      <c r="D19" s="71" t="s">
        <v>93</v>
      </c>
      <c r="E19" s="71" t="s">
        <v>92</v>
      </c>
      <c r="F19" s="71" t="s">
        <v>93</v>
      </c>
      <c r="G19" s="71" t="s">
        <v>92</v>
      </c>
      <c r="H19" s="71" t="s">
        <v>93</v>
      </c>
      <c r="I19" s="71" t="s">
        <v>92</v>
      </c>
      <c r="J19" s="71" t="s">
        <v>93</v>
      </c>
      <c r="K19" s="75" t="s">
        <v>97</v>
      </c>
      <c r="L19" s="71" t="s">
        <v>58</v>
      </c>
      <c r="M19" s="71" t="s">
        <v>92</v>
      </c>
      <c r="N19" s="71" t="s">
        <v>93</v>
      </c>
      <c r="O19" s="71" t="s">
        <v>92</v>
      </c>
      <c r="P19" s="71" t="s">
        <v>93</v>
      </c>
      <c r="Q19" s="71" t="s">
        <v>92</v>
      </c>
      <c r="R19" s="71" t="s">
        <v>93</v>
      </c>
      <c r="S19" s="75">
        <v>35</v>
      </c>
      <c r="T19" s="71" t="s">
        <v>71</v>
      </c>
      <c r="U19" s="75" t="s">
        <v>97</v>
      </c>
      <c r="V19" s="71" t="s">
        <v>58</v>
      </c>
      <c r="W19" s="71" t="s">
        <v>92</v>
      </c>
      <c r="X19" s="71" t="s">
        <v>93</v>
      </c>
      <c r="Y19" s="71" t="s">
        <v>92</v>
      </c>
      <c r="Z19" s="71" t="s">
        <v>93</v>
      </c>
      <c r="AA19" s="75">
        <v>21</v>
      </c>
      <c r="AB19" s="71" t="s">
        <v>71</v>
      </c>
      <c r="AC19" s="75" t="s">
        <v>97</v>
      </c>
      <c r="AD19" s="95" t="s">
        <v>58</v>
      </c>
      <c r="AE19" s="96">
        <v>2</v>
      </c>
    </row>
    <row r="20" spans="1:31">
      <c r="A20" s="93">
        <v>3</v>
      </c>
      <c r="B20" s="64" t="s">
        <v>177</v>
      </c>
      <c r="C20" s="70">
        <v>0.03</v>
      </c>
      <c r="D20" s="71" t="s">
        <v>79</v>
      </c>
      <c r="E20" s="94">
        <v>0.02</v>
      </c>
      <c r="F20" s="71" t="s">
        <v>79</v>
      </c>
      <c r="G20" s="72">
        <v>0.8</v>
      </c>
      <c r="H20" s="71" t="s">
        <v>79</v>
      </c>
      <c r="I20" s="72">
        <v>0.7</v>
      </c>
      <c r="J20" s="71" t="s">
        <v>79</v>
      </c>
      <c r="K20" s="75" t="s">
        <v>97</v>
      </c>
      <c r="L20" s="71" t="s">
        <v>58</v>
      </c>
      <c r="M20" s="94">
        <v>0.01</v>
      </c>
      <c r="N20" s="71" t="s">
        <v>79</v>
      </c>
      <c r="O20" s="71" t="s">
        <v>92</v>
      </c>
      <c r="P20" s="71" t="s">
        <v>93</v>
      </c>
      <c r="Q20" s="71" t="s">
        <v>92</v>
      </c>
      <c r="R20" s="71" t="s">
        <v>93</v>
      </c>
      <c r="S20" s="75">
        <v>31</v>
      </c>
      <c r="T20" s="71" t="s">
        <v>71</v>
      </c>
      <c r="U20" s="75" t="s">
        <v>97</v>
      </c>
      <c r="V20" s="71" t="s">
        <v>58</v>
      </c>
      <c r="W20" s="75" t="s">
        <v>97</v>
      </c>
      <c r="X20" s="71" t="s">
        <v>58</v>
      </c>
      <c r="Y20" s="94">
        <v>0.02</v>
      </c>
      <c r="Z20" s="71" t="s">
        <v>79</v>
      </c>
      <c r="AA20" s="75">
        <v>23</v>
      </c>
      <c r="AB20" s="71" t="s">
        <v>71</v>
      </c>
      <c r="AC20" s="75" t="s">
        <v>97</v>
      </c>
      <c r="AD20" s="95" t="s">
        <v>58</v>
      </c>
      <c r="AE20" s="96">
        <v>3</v>
      </c>
    </row>
    <row r="21" spans="1:31">
      <c r="A21" s="93">
        <v>4</v>
      </c>
      <c r="B21" s="64" t="s">
        <v>178</v>
      </c>
      <c r="C21" s="70">
        <v>0.05</v>
      </c>
      <c r="D21" s="71" t="s">
        <v>84</v>
      </c>
      <c r="E21" s="94">
        <v>0.04</v>
      </c>
      <c r="F21" s="71" t="s">
        <v>84</v>
      </c>
      <c r="G21" s="72">
        <v>3.8</v>
      </c>
      <c r="H21" s="71" t="s">
        <v>84</v>
      </c>
      <c r="I21" s="72">
        <v>2.8</v>
      </c>
      <c r="J21" s="71" t="s">
        <v>84</v>
      </c>
      <c r="K21" s="71" t="s">
        <v>92</v>
      </c>
      <c r="L21" s="71" t="s">
        <v>93</v>
      </c>
      <c r="M21" s="94">
        <v>0.02</v>
      </c>
      <c r="N21" s="71" t="s">
        <v>84</v>
      </c>
      <c r="O21" s="94">
        <v>0.01</v>
      </c>
      <c r="P21" s="71" t="s">
        <v>79</v>
      </c>
      <c r="Q21" s="71" t="s">
        <v>92</v>
      </c>
      <c r="R21" s="71" t="s">
        <v>93</v>
      </c>
      <c r="S21" s="75">
        <v>28</v>
      </c>
      <c r="T21" s="71" t="s">
        <v>71</v>
      </c>
      <c r="U21" s="75" t="s">
        <v>97</v>
      </c>
      <c r="V21" s="71" t="s">
        <v>58</v>
      </c>
      <c r="W21" s="94">
        <v>0.02</v>
      </c>
      <c r="X21" s="71" t="s">
        <v>79</v>
      </c>
      <c r="Y21" s="94">
        <v>0.02</v>
      </c>
      <c r="Z21" s="71" t="s">
        <v>84</v>
      </c>
      <c r="AA21" s="75">
        <v>15</v>
      </c>
      <c r="AB21" s="71" t="s">
        <v>71</v>
      </c>
      <c r="AC21" s="75" t="s">
        <v>97</v>
      </c>
      <c r="AD21" s="95" t="s">
        <v>58</v>
      </c>
      <c r="AE21" s="96">
        <v>4</v>
      </c>
    </row>
    <row r="22" spans="1:31">
      <c r="A22" s="93">
        <v>5</v>
      </c>
      <c r="B22" s="64" t="s">
        <v>179</v>
      </c>
      <c r="C22" s="70">
        <v>0.1</v>
      </c>
      <c r="D22" s="71" t="s">
        <v>72</v>
      </c>
      <c r="E22" s="94">
        <v>0.06</v>
      </c>
      <c r="F22" s="71" t="s">
        <v>84</v>
      </c>
      <c r="G22" s="72">
        <v>15</v>
      </c>
      <c r="H22" s="71" t="s">
        <v>72</v>
      </c>
      <c r="I22" s="72">
        <v>6.6</v>
      </c>
      <c r="J22" s="71" t="s">
        <v>84</v>
      </c>
      <c r="K22" s="71" t="s">
        <v>92</v>
      </c>
      <c r="L22" s="71" t="s">
        <v>93</v>
      </c>
      <c r="M22" s="94">
        <v>0.04</v>
      </c>
      <c r="N22" s="71" t="s">
        <v>84</v>
      </c>
      <c r="O22" s="94">
        <v>0.01</v>
      </c>
      <c r="P22" s="71" t="s">
        <v>84</v>
      </c>
      <c r="Q22" s="71" t="s">
        <v>92</v>
      </c>
      <c r="R22" s="71" t="s">
        <v>93</v>
      </c>
      <c r="S22" s="75">
        <v>26</v>
      </c>
      <c r="T22" s="71" t="s">
        <v>71</v>
      </c>
      <c r="U22" s="75" t="s">
        <v>97</v>
      </c>
      <c r="V22" s="71" t="s">
        <v>58</v>
      </c>
      <c r="W22" s="94">
        <v>0.02</v>
      </c>
      <c r="X22" s="71" t="s">
        <v>84</v>
      </c>
      <c r="Y22" s="94">
        <v>0.03</v>
      </c>
      <c r="Z22" s="71" t="s">
        <v>84</v>
      </c>
      <c r="AA22" s="75">
        <v>17</v>
      </c>
      <c r="AB22" s="71" t="s">
        <v>71</v>
      </c>
      <c r="AC22" s="75" t="s">
        <v>97</v>
      </c>
      <c r="AD22" s="95" t="s">
        <v>58</v>
      </c>
      <c r="AE22" s="96">
        <v>5</v>
      </c>
    </row>
    <row r="23" spans="1:31">
      <c r="A23" s="93">
        <v>6</v>
      </c>
      <c r="B23" s="64" t="s">
        <v>180</v>
      </c>
      <c r="C23" s="70">
        <v>0.15</v>
      </c>
      <c r="D23" s="71" t="s">
        <v>72</v>
      </c>
      <c r="E23" s="94">
        <v>7.0000000000000007E-2</v>
      </c>
      <c r="F23" s="71" t="s">
        <v>72</v>
      </c>
      <c r="G23" s="72">
        <v>49.4</v>
      </c>
      <c r="H23" s="71" t="s">
        <v>71</v>
      </c>
      <c r="I23" s="72">
        <v>12.4</v>
      </c>
      <c r="J23" s="71" t="s">
        <v>72</v>
      </c>
      <c r="K23" s="94">
        <v>0.01</v>
      </c>
      <c r="L23" s="71" t="s">
        <v>84</v>
      </c>
      <c r="M23" s="94">
        <v>0.04</v>
      </c>
      <c r="N23" s="71" t="s">
        <v>72</v>
      </c>
      <c r="O23" s="94">
        <v>0.01</v>
      </c>
      <c r="P23" s="71" t="s">
        <v>84</v>
      </c>
      <c r="Q23" s="94">
        <v>0.01</v>
      </c>
      <c r="R23" s="71" t="s">
        <v>79</v>
      </c>
      <c r="S23" s="75">
        <v>24</v>
      </c>
      <c r="T23" s="71" t="s">
        <v>71</v>
      </c>
      <c r="U23" s="71" t="s">
        <v>92</v>
      </c>
      <c r="V23" s="71" t="s">
        <v>93</v>
      </c>
      <c r="W23" s="94">
        <v>0.02</v>
      </c>
      <c r="X23" s="71" t="s">
        <v>84</v>
      </c>
      <c r="Y23" s="94">
        <v>0.04</v>
      </c>
      <c r="Z23" s="71" t="s">
        <v>72</v>
      </c>
      <c r="AA23" s="75">
        <v>18</v>
      </c>
      <c r="AB23" s="71" t="s">
        <v>71</v>
      </c>
      <c r="AC23" s="75" t="s">
        <v>97</v>
      </c>
      <c r="AD23" s="95" t="s">
        <v>58</v>
      </c>
      <c r="AE23" s="96">
        <v>6</v>
      </c>
    </row>
    <row r="24" spans="1:31">
      <c r="A24" s="93">
        <v>7</v>
      </c>
      <c r="B24" s="64" t="s">
        <v>181</v>
      </c>
      <c r="C24" s="70">
        <v>0.1</v>
      </c>
      <c r="D24" s="71" t="s">
        <v>71</v>
      </c>
      <c r="E24" s="94">
        <v>0.02</v>
      </c>
      <c r="F24" s="71" t="s">
        <v>71</v>
      </c>
      <c r="G24" s="72">
        <v>92.9</v>
      </c>
      <c r="H24" s="71" t="s">
        <v>71</v>
      </c>
      <c r="I24" s="72">
        <v>5.8</v>
      </c>
      <c r="J24" s="71" t="s">
        <v>71</v>
      </c>
      <c r="K24" s="94">
        <v>0</v>
      </c>
      <c r="L24" s="71" t="s">
        <v>71</v>
      </c>
      <c r="M24" s="94">
        <v>0.01</v>
      </c>
      <c r="N24" s="71" t="s">
        <v>71</v>
      </c>
      <c r="O24" s="94">
        <v>0.01</v>
      </c>
      <c r="P24" s="71" t="s">
        <v>71</v>
      </c>
      <c r="Q24" s="94">
        <v>0</v>
      </c>
      <c r="R24" s="71" t="s">
        <v>71</v>
      </c>
      <c r="S24" s="75">
        <v>26</v>
      </c>
      <c r="T24" s="71" t="s">
        <v>71</v>
      </c>
      <c r="U24" s="75" t="s">
        <v>97</v>
      </c>
      <c r="V24" s="71" t="s">
        <v>58</v>
      </c>
      <c r="W24" s="94">
        <v>0.01</v>
      </c>
      <c r="X24" s="71" t="s">
        <v>71</v>
      </c>
      <c r="Y24" s="94">
        <v>0.02</v>
      </c>
      <c r="Z24" s="71" t="s">
        <v>71</v>
      </c>
      <c r="AA24" s="75">
        <v>19</v>
      </c>
      <c r="AB24" s="71" t="s">
        <v>71</v>
      </c>
      <c r="AC24" s="75" t="s">
        <v>97</v>
      </c>
      <c r="AD24" s="95" t="s">
        <v>58</v>
      </c>
      <c r="AE24" s="96">
        <v>7</v>
      </c>
    </row>
    <row r="25" spans="1:31">
      <c r="A25" s="93">
        <v>8</v>
      </c>
      <c r="B25" s="64" t="s">
        <v>182</v>
      </c>
      <c r="C25" s="70">
        <v>0.53</v>
      </c>
      <c r="D25" s="71" t="s">
        <v>72</v>
      </c>
      <c r="E25" s="94">
        <v>0.28999999999999998</v>
      </c>
      <c r="F25" s="71" t="s">
        <v>72</v>
      </c>
      <c r="G25" s="72">
        <v>162.4</v>
      </c>
      <c r="H25" s="71" t="s">
        <v>71</v>
      </c>
      <c r="I25" s="72">
        <v>28.9</v>
      </c>
      <c r="J25" s="71" t="s">
        <v>72</v>
      </c>
      <c r="K25" s="94">
        <v>0.04</v>
      </c>
      <c r="L25" s="71" t="s">
        <v>79</v>
      </c>
      <c r="M25" s="94">
        <v>0.14000000000000001</v>
      </c>
      <c r="N25" s="71" t="s">
        <v>72</v>
      </c>
      <c r="O25" s="94">
        <v>0.06</v>
      </c>
      <c r="P25" s="71" t="s">
        <v>79</v>
      </c>
      <c r="Q25" s="94">
        <v>0.04</v>
      </c>
      <c r="R25" s="71" t="s">
        <v>79</v>
      </c>
      <c r="S25" s="75">
        <v>28</v>
      </c>
      <c r="T25" s="71" t="s">
        <v>71</v>
      </c>
      <c r="U25" s="71" t="s">
        <v>92</v>
      </c>
      <c r="V25" s="71" t="s">
        <v>93</v>
      </c>
      <c r="W25" s="94">
        <v>0.1</v>
      </c>
      <c r="X25" s="71" t="s">
        <v>84</v>
      </c>
      <c r="Y25" s="94">
        <v>0.18</v>
      </c>
      <c r="Z25" s="71" t="s">
        <v>72</v>
      </c>
      <c r="AA25" s="75">
        <v>18</v>
      </c>
      <c r="AB25" s="71" t="s">
        <v>71</v>
      </c>
      <c r="AC25" s="75" t="s">
        <v>97</v>
      </c>
      <c r="AD25" s="95" t="s">
        <v>58</v>
      </c>
      <c r="AE25" s="96">
        <v>8</v>
      </c>
    </row>
    <row r="26" spans="1:31">
      <c r="A26" s="93">
        <v>9</v>
      </c>
      <c r="B26" s="64" t="s">
        <v>269</v>
      </c>
      <c r="C26" s="70">
        <v>0.25</v>
      </c>
      <c r="D26" s="71" t="s">
        <v>71</v>
      </c>
      <c r="E26" s="94">
        <v>0.09</v>
      </c>
      <c r="F26" s="71" t="s">
        <v>72</v>
      </c>
      <c r="G26" s="72">
        <v>142.30000000000001</v>
      </c>
      <c r="H26" s="71" t="s">
        <v>71</v>
      </c>
      <c r="I26" s="72">
        <v>18.2</v>
      </c>
      <c r="J26" s="71" t="s">
        <v>72</v>
      </c>
      <c r="K26" s="94">
        <v>0.02</v>
      </c>
      <c r="L26" s="71" t="s">
        <v>84</v>
      </c>
      <c r="M26" s="94">
        <v>0.05</v>
      </c>
      <c r="N26" s="71" t="s">
        <v>72</v>
      </c>
      <c r="O26" s="94">
        <v>0.02</v>
      </c>
      <c r="P26" s="71" t="s">
        <v>84</v>
      </c>
      <c r="Q26" s="94">
        <v>0.01</v>
      </c>
      <c r="R26" s="71" t="s">
        <v>84</v>
      </c>
      <c r="S26" s="75">
        <v>25</v>
      </c>
      <c r="T26" s="71" t="s">
        <v>71</v>
      </c>
      <c r="U26" s="71" t="s">
        <v>92</v>
      </c>
      <c r="V26" s="71" t="s">
        <v>93</v>
      </c>
      <c r="W26" s="94">
        <v>0.03</v>
      </c>
      <c r="X26" s="71" t="s">
        <v>84</v>
      </c>
      <c r="Y26" s="94">
        <v>0.06</v>
      </c>
      <c r="Z26" s="71" t="s">
        <v>72</v>
      </c>
      <c r="AA26" s="75">
        <v>18</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0.24</v>
      </c>
      <c r="D28" s="71" t="s">
        <v>84</v>
      </c>
      <c r="E28" s="94">
        <v>0.23</v>
      </c>
      <c r="F28" s="71" t="s">
        <v>84</v>
      </c>
      <c r="G28" s="72">
        <v>1.2</v>
      </c>
      <c r="H28" s="71" t="s">
        <v>84</v>
      </c>
      <c r="I28" s="72">
        <v>2</v>
      </c>
      <c r="J28" s="71" t="s">
        <v>84</v>
      </c>
      <c r="K28" s="71" t="s">
        <v>92</v>
      </c>
      <c r="L28" s="71" t="s">
        <v>93</v>
      </c>
      <c r="M28" s="71" t="s">
        <v>92</v>
      </c>
      <c r="N28" s="71" t="s">
        <v>93</v>
      </c>
      <c r="O28" s="71" t="s">
        <v>92</v>
      </c>
      <c r="P28" s="71" t="s">
        <v>93</v>
      </c>
      <c r="Q28" s="94">
        <v>0.18</v>
      </c>
      <c r="R28" s="71" t="s">
        <v>84</v>
      </c>
      <c r="S28" s="75">
        <v>46</v>
      </c>
      <c r="T28" s="71" t="s">
        <v>71</v>
      </c>
      <c r="U28" s="75" t="s">
        <v>97</v>
      </c>
      <c r="V28" s="71" t="s">
        <v>58</v>
      </c>
      <c r="W28" s="75" t="s">
        <v>97</v>
      </c>
      <c r="X28" s="71" t="s">
        <v>58</v>
      </c>
      <c r="Y28" s="71" t="s">
        <v>92</v>
      </c>
      <c r="Z28" s="71" t="s">
        <v>93</v>
      </c>
      <c r="AA28" s="75">
        <v>19</v>
      </c>
      <c r="AB28" s="71" t="s">
        <v>71</v>
      </c>
      <c r="AC28" s="94">
        <v>0.22</v>
      </c>
      <c r="AD28" s="95" t="s">
        <v>84</v>
      </c>
      <c r="AE28" s="96">
        <v>10</v>
      </c>
    </row>
    <row r="29" spans="1:31">
      <c r="A29" s="93">
        <v>11</v>
      </c>
      <c r="B29" s="64" t="s">
        <v>176</v>
      </c>
      <c r="C29" s="70">
        <v>0.33</v>
      </c>
      <c r="D29" s="71" t="s">
        <v>84</v>
      </c>
      <c r="E29" s="94">
        <v>0.32</v>
      </c>
      <c r="F29" s="71" t="s">
        <v>84</v>
      </c>
      <c r="G29" s="72">
        <v>4.5999999999999996</v>
      </c>
      <c r="H29" s="71" t="s">
        <v>84</v>
      </c>
      <c r="I29" s="72">
        <v>4.4000000000000004</v>
      </c>
      <c r="J29" s="71" t="s">
        <v>84</v>
      </c>
      <c r="K29" s="71" t="s">
        <v>92</v>
      </c>
      <c r="L29" s="71" t="s">
        <v>93</v>
      </c>
      <c r="M29" s="71" t="s">
        <v>92</v>
      </c>
      <c r="N29" s="71" t="s">
        <v>93</v>
      </c>
      <c r="O29" s="71" t="s">
        <v>92</v>
      </c>
      <c r="P29" s="71" t="s">
        <v>93</v>
      </c>
      <c r="Q29" s="94">
        <v>0.24</v>
      </c>
      <c r="R29" s="71" t="s">
        <v>84</v>
      </c>
      <c r="S29" s="75">
        <v>45</v>
      </c>
      <c r="T29" s="71" t="s">
        <v>71</v>
      </c>
      <c r="U29" s="75" t="s">
        <v>97</v>
      </c>
      <c r="V29" s="71" t="s">
        <v>58</v>
      </c>
      <c r="W29" s="71" t="s">
        <v>92</v>
      </c>
      <c r="X29" s="71" t="s">
        <v>93</v>
      </c>
      <c r="Y29" s="71" t="s">
        <v>92</v>
      </c>
      <c r="Z29" s="71" t="s">
        <v>93</v>
      </c>
      <c r="AA29" s="75">
        <v>18</v>
      </c>
      <c r="AB29" s="71" t="s">
        <v>71</v>
      </c>
      <c r="AC29" s="94">
        <v>0.31</v>
      </c>
      <c r="AD29" s="95" t="s">
        <v>84</v>
      </c>
      <c r="AE29" s="96">
        <v>11</v>
      </c>
    </row>
    <row r="30" spans="1:31">
      <c r="A30" s="93">
        <v>12</v>
      </c>
      <c r="B30" s="64" t="s">
        <v>177</v>
      </c>
      <c r="C30" s="70">
        <v>0.34</v>
      </c>
      <c r="D30" s="71" t="s">
        <v>84</v>
      </c>
      <c r="E30" s="94">
        <v>0.32</v>
      </c>
      <c r="F30" s="71" t="s">
        <v>84</v>
      </c>
      <c r="G30" s="72">
        <v>10.9</v>
      </c>
      <c r="H30" s="71" t="s">
        <v>84</v>
      </c>
      <c r="I30" s="72">
        <v>10.199999999999999</v>
      </c>
      <c r="J30" s="71" t="s">
        <v>84</v>
      </c>
      <c r="K30" s="75" t="s">
        <v>97</v>
      </c>
      <c r="L30" s="71" t="s">
        <v>58</v>
      </c>
      <c r="M30" s="94">
        <v>0.04</v>
      </c>
      <c r="N30" s="71" t="s">
        <v>79</v>
      </c>
      <c r="O30" s="94">
        <v>0.05</v>
      </c>
      <c r="P30" s="71" t="s">
        <v>79</v>
      </c>
      <c r="Q30" s="94">
        <v>0.23</v>
      </c>
      <c r="R30" s="71" t="s">
        <v>84</v>
      </c>
      <c r="S30" s="75">
        <v>45</v>
      </c>
      <c r="T30" s="71" t="s">
        <v>71</v>
      </c>
      <c r="U30" s="75" t="s">
        <v>97</v>
      </c>
      <c r="V30" s="71" t="s">
        <v>58</v>
      </c>
      <c r="W30" s="71" t="s">
        <v>92</v>
      </c>
      <c r="X30" s="71" t="s">
        <v>93</v>
      </c>
      <c r="Y30" s="71" t="s">
        <v>92</v>
      </c>
      <c r="Z30" s="71" t="s">
        <v>93</v>
      </c>
      <c r="AA30" s="75">
        <v>20</v>
      </c>
      <c r="AB30" s="71" t="s">
        <v>71</v>
      </c>
      <c r="AC30" s="94">
        <v>0.31</v>
      </c>
      <c r="AD30" s="95" t="s">
        <v>84</v>
      </c>
      <c r="AE30" s="96">
        <v>12</v>
      </c>
    </row>
    <row r="31" spans="1:31">
      <c r="A31" s="93">
        <v>13</v>
      </c>
      <c r="B31" s="64" t="s">
        <v>178</v>
      </c>
      <c r="C31" s="70">
        <v>0.25</v>
      </c>
      <c r="D31" s="71" t="s">
        <v>72</v>
      </c>
      <c r="E31" s="94">
        <v>0.21</v>
      </c>
      <c r="F31" s="71" t="s">
        <v>84</v>
      </c>
      <c r="G31" s="72">
        <v>17.600000000000001</v>
      </c>
      <c r="H31" s="71" t="s">
        <v>72</v>
      </c>
      <c r="I31" s="72">
        <v>14.7</v>
      </c>
      <c r="J31" s="71" t="s">
        <v>84</v>
      </c>
      <c r="K31" s="71" t="s">
        <v>92</v>
      </c>
      <c r="L31" s="71" t="s">
        <v>93</v>
      </c>
      <c r="M31" s="94">
        <v>0.06</v>
      </c>
      <c r="N31" s="71" t="s">
        <v>79</v>
      </c>
      <c r="O31" s="94">
        <v>0.02</v>
      </c>
      <c r="P31" s="71" t="s">
        <v>79</v>
      </c>
      <c r="Q31" s="94">
        <v>0.13</v>
      </c>
      <c r="R31" s="71" t="s">
        <v>84</v>
      </c>
      <c r="S31" s="75">
        <v>41</v>
      </c>
      <c r="T31" s="71" t="s">
        <v>71</v>
      </c>
      <c r="U31" s="75" t="s">
        <v>97</v>
      </c>
      <c r="V31" s="71" t="s">
        <v>58</v>
      </c>
      <c r="W31" s="71" t="s">
        <v>92</v>
      </c>
      <c r="X31" s="71" t="s">
        <v>93</v>
      </c>
      <c r="Y31" s="71" t="s">
        <v>92</v>
      </c>
      <c r="Z31" s="71" t="s">
        <v>93</v>
      </c>
      <c r="AA31" s="75">
        <v>11</v>
      </c>
      <c r="AB31" s="71" t="s">
        <v>71</v>
      </c>
      <c r="AC31" s="94">
        <v>0.21</v>
      </c>
      <c r="AD31" s="95" t="s">
        <v>84</v>
      </c>
      <c r="AE31" s="96">
        <v>13</v>
      </c>
    </row>
    <row r="32" spans="1:31">
      <c r="A32" s="93">
        <v>14</v>
      </c>
      <c r="B32" s="64" t="s">
        <v>179</v>
      </c>
      <c r="C32" s="70">
        <v>0.26</v>
      </c>
      <c r="D32" s="71" t="s">
        <v>72</v>
      </c>
      <c r="E32" s="94">
        <v>0.2</v>
      </c>
      <c r="F32" s="71" t="s">
        <v>72</v>
      </c>
      <c r="G32" s="72">
        <v>38.4</v>
      </c>
      <c r="H32" s="71" t="s">
        <v>72</v>
      </c>
      <c r="I32" s="72">
        <v>25.7</v>
      </c>
      <c r="J32" s="71" t="s">
        <v>72</v>
      </c>
      <c r="K32" s="71" t="s">
        <v>92</v>
      </c>
      <c r="L32" s="71" t="s">
        <v>93</v>
      </c>
      <c r="M32" s="94">
        <v>7.0000000000000007E-2</v>
      </c>
      <c r="N32" s="71" t="s">
        <v>72</v>
      </c>
      <c r="O32" s="94">
        <v>0.03</v>
      </c>
      <c r="P32" s="71" t="s">
        <v>84</v>
      </c>
      <c r="Q32" s="94">
        <v>0.09</v>
      </c>
      <c r="R32" s="71" t="s">
        <v>84</v>
      </c>
      <c r="S32" s="75">
        <v>38</v>
      </c>
      <c r="T32" s="71" t="s">
        <v>71</v>
      </c>
      <c r="U32" s="75" t="s">
        <v>97</v>
      </c>
      <c r="V32" s="71" t="s">
        <v>58</v>
      </c>
      <c r="W32" s="94">
        <v>0.01</v>
      </c>
      <c r="X32" s="71" t="s">
        <v>79</v>
      </c>
      <c r="Y32" s="94">
        <v>0</v>
      </c>
      <c r="Z32" s="71" t="s">
        <v>71</v>
      </c>
      <c r="AA32" s="75">
        <v>13</v>
      </c>
      <c r="AB32" s="71" t="s">
        <v>71</v>
      </c>
      <c r="AC32" s="94">
        <v>0.19</v>
      </c>
      <c r="AD32" s="95" t="s">
        <v>72</v>
      </c>
      <c r="AE32" s="96">
        <v>14</v>
      </c>
    </row>
    <row r="33" spans="1:31">
      <c r="A33" s="93">
        <v>15</v>
      </c>
      <c r="B33" s="64" t="s">
        <v>180</v>
      </c>
      <c r="C33" s="70">
        <v>0.3</v>
      </c>
      <c r="D33" s="71" t="s">
        <v>71</v>
      </c>
      <c r="E33" s="94">
        <v>0.21</v>
      </c>
      <c r="F33" s="71" t="s">
        <v>71</v>
      </c>
      <c r="G33" s="72">
        <v>93.9</v>
      </c>
      <c r="H33" s="71" t="s">
        <v>71</v>
      </c>
      <c r="I33" s="72">
        <v>48</v>
      </c>
      <c r="J33" s="71" t="s">
        <v>72</v>
      </c>
      <c r="K33" s="94">
        <v>0.02</v>
      </c>
      <c r="L33" s="71" t="s">
        <v>84</v>
      </c>
      <c r="M33" s="94">
        <v>0.08</v>
      </c>
      <c r="N33" s="71" t="s">
        <v>72</v>
      </c>
      <c r="O33" s="94">
        <v>0.04</v>
      </c>
      <c r="P33" s="71" t="s">
        <v>84</v>
      </c>
      <c r="Q33" s="94">
        <v>0.08</v>
      </c>
      <c r="R33" s="71" t="s">
        <v>72</v>
      </c>
      <c r="S33" s="75">
        <v>35</v>
      </c>
      <c r="T33" s="71" t="s">
        <v>71</v>
      </c>
      <c r="U33" s="71" t="s">
        <v>92</v>
      </c>
      <c r="V33" s="71" t="s">
        <v>93</v>
      </c>
      <c r="W33" s="94">
        <v>0.01</v>
      </c>
      <c r="X33" s="71" t="s">
        <v>84</v>
      </c>
      <c r="Y33" s="94">
        <v>0.01</v>
      </c>
      <c r="Z33" s="71" t="s">
        <v>71</v>
      </c>
      <c r="AA33" s="75">
        <v>14</v>
      </c>
      <c r="AB33" s="71" t="s">
        <v>71</v>
      </c>
      <c r="AC33" s="94">
        <v>0.21</v>
      </c>
      <c r="AD33" s="95" t="s">
        <v>72</v>
      </c>
      <c r="AE33" s="96">
        <v>15</v>
      </c>
    </row>
    <row r="34" spans="1:31">
      <c r="A34" s="93">
        <v>16</v>
      </c>
      <c r="B34" s="64" t="s">
        <v>181</v>
      </c>
      <c r="C34" s="70">
        <v>0.15</v>
      </c>
      <c r="D34" s="71" t="s">
        <v>72</v>
      </c>
      <c r="E34" s="94">
        <v>0.08</v>
      </c>
      <c r="F34" s="71" t="s">
        <v>72</v>
      </c>
      <c r="G34" s="72">
        <v>153.4</v>
      </c>
      <c r="H34" s="71" t="s">
        <v>71</v>
      </c>
      <c r="I34" s="72">
        <v>41.8</v>
      </c>
      <c r="J34" s="71" t="s">
        <v>71</v>
      </c>
      <c r="K34" s="71" t="s">
        <v>92</v>
      </c>
      <c r="L34" s="71" t="s">
        <v>93</v>
      </c>
      <c r="M34" s="94">
        <v>0.03</v>
      </c>
      <c r="N34" s="71" t="s">
        <v>71</v>
      </c>
      <c r="O34" s="94">
        <v>0.02</v>
      </c>
      <c r="P34" s="71" t="s">
        <v>71</v>
      </c>
      <c r="Q34" s="94">
        <v>0.02</v>
      </c>
      <c r="R34" s="71" t="s">
        <v>72</v>
      </c>
      <c r="S34" s="75">
        <v>33</v>
      </c>
      <c r="T34" s="71" t="s">
        <v>71</v>
      </c>
      <c r="U34" s="75" t="s">
        <v>97</v>
      </c>
      <c r="V34" s="71" t="s">
        <v>58</v>
      </c>
      <c r="W34" s="94">
        <v>0</v>
      </c>
      <c r="X34" s="71" t="s">
        <v>71</v>
      </c>
      <c r="Y34" s="94">
        <v>0</v>
      </c>
      <c r="Z34" s="71" t="s">
        <v>71</v>
      </c>
      <c r="AA34" s="75">
        <v>14</v>
      </c>
      <c r="AB34" s="71" t="s">
        <v>71</v>
      </c>
      <c r="AC34" s="94">
        <v>0.08</v>
      </c>
      <c r="AD34" s="95" t="s">
        <v>72</v>
      </c>
      <c r="AE34" s="96">
        <v>16</v>
      </c>
    </row>
    <row r="35" spans="1:31">
      <c r="A35" s="93">
        <v>17</v>
      </c>
      <c r="B35" s="64" t="s">
        <v>182</v>
      </c>
      <c r="C35" s="70">
        <v>1.87</v>
      </c>
      <c r="D35" s="71" t="s">
        <v>71</v>
      </c>
      <c r="E35" s="94">
        <v>1.56</v>
      </c>
      <c r="F35" s="71" t="s">
        <v>71</v>
      </c>
      <c r="G35" s="72">
        <v>320.10000000000002</v>
      </c>
      <c r="H35" s="71" t="s">
        <v>71</v>
      </c>
      <c r="I35" s="72">
        <v>146.80000000000001</v>
      </c>
      <c r="J35" s="71" t="s">
        <v>71</v>
      </c>
      <c r="K35" s="94">
        <v>0.04</v>
      </c>
      <c r="L35" s="71" t="s">
        <v>79</v>
      </c>
      <c r="M35" s="94">
        <v>0.36</v>
      </c>
      <c r="N35" s="71" t="s">
        <v>72</v>
      </c>
      <c r="O35" s="94">
        <v>0.21</v>
      </c>
      <c r="P35" s="71" t="s">
        <v>84</v>
      </c>
      <c r="Q35" s="94">
        <v>0.96</v>
      </c>
      <c r="R35" s="71" t="s">
        <v>72</v>
      </c>
      <c r="S35" s="75">
        <v>42</v>
      </c>
      <c r="T35" s="71" t="s">
        <v>71</v>
      </c>
      <c r="U35" s="71" t="s">
        <v>92</v>
      </c>
      <c r="V35" s="71" t="s">
        <v>93</v>
      </c>
      <c r="W35" s="94">
        <v>0.03</v>
      </c>
      <c r="X35" s="71" t="s">
        <v>84</v>
      </c>
      <c r="Y35" s="71" t="s">
        <v>92</v>
      </c>
      <c r="Z35" s="71" t="s">
        <v>93</v>
      </c>
      <c r="AA35" s="75">
        <v>15</v>
      </c>
      <c r="AB35" s="71" t="s">
        <v>71</v>
      </c>
      <c r="AC35" s="94">
        <v>1.54</v>
      </c>
      <c r="AD35" s="95" t="s">
        <v>71</v>
      </c>
      <c r="AE35" s="96">
        <v>17</v>
      </c>
    </row>
    <row r="36" spans="1:31">
      <c r="A36" s="93">
        <v>18</v>
      </c>
      <c r="B36" s="64" t="s">
        <v>271</v>
      </c>
      <c r="C36" s="70">
        <v>0.45</v>
      </c>
      <c r="D36" s="71" t="s">
        <v>71</v>
      </c>
      <c r="E36" s="94">
        <v>0.28999999999999998</v>
      </c>
      <c r="F36" s="71" t="s">
        <v>71</v>
      </c>
      <c r="G36" s="72">
        <v>247.3</v>
      </c>
      <c r="H36" s="71" t="s">
        <v>71</v>
      </c>
      <c r="I36" s="72">
        <v>89.8</v>
      </c>
      <c r="J36" s="71" t="s">
        <v>71</v>
      </c>
      <c r="K36" s="94">
        <v>0.02</v>
      </c>
      <c r="L36" s="71" t="s">
        <v>79</v>
      </c>
      <c r="M36" s="94">
        <v>0.11</v>
      </c>
      <c r="N36" s="71" t="s">
        <v>72</v>
      </c>
      <c r="O36" s="94">
        <v>0.06</v>
      </c>
      <c r="P36" s="71" t="s">
        <v>72</v>
      </c>
      <c r="Q36" s="94">
        <v>0.1</v>
      </c>
      <c r="R36" s="71" t="s">
        <v>72</v>
      </c>
      <c r="S36" s="75">
        <v>34</v>
      </c>
      <c r="T36" s="71" t="s">
        <v>71</v>
      </c>
      <c r="U36" s="71" t="s">
        <v>92</v>
      </c>
      <c r="V36" s="71" t="s">
        <v>93</v>
      </c>
      <c r="W36" s="94">
        <v>0.01</v>
      </c>
      <c r="X36" s="71" t="s">
        <v>84</v>
      </c>
      <c r="Y36" s="94">
        <v>0.01</v>
      </c>
      <c r="Z36" s="71" t="s">
        <v>71</v>
      </c>
      <c r="AA36" s="75">
        <v>14</v>
      </c>
      <c r="AB36" s="71" t="s">
        <v>71</v>
      </c>
      <c r="AC36" s="94">
        <v>0.28999999999999998</v>
      </c>
      <c r="AD36" s="95" t="s">
        <v>71</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103</v>
      </c>
      <c r="B4" s="131"/>
      <c r="C4" s="131"/>
      <c r="D4" s="131"/>
      <c r="E4" s="131"/>
      <c r="F4" s="131"/>
      <c r="G4" s="131"/>
      <c r="H4" s="131"/>
      <c r="I4" s="131"/>
      <c r="J4" s="131"/>
      <c r="K4" s="131" t="s">
        <v>103</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3" t="s">
        <v>92</v>
      </c>
      <c r="D18" s="71" t="s">
        <v>93</v>
      </c>
      <c r="E18" s="71" t="s">
        <v>92</v>
      </c>
      <c r="F18" s="71" t="s">
        <v>93</v>
      </c>
      <c r="G18" s="71" t="s">
        <v>92</v>
      </c>
      <c r="H18" s="71" t="s">
        <v>93</v>
      </c>
      <c r="I18" s="71" t="s">
        <v>92</v>
      </c>
      <c r="J18" s="71" t="s">
        <v>93</v>
      </c>
      <c r="K18" s="75" t="s">
        <v>97</v>
      </c>
      <c r="L18" s="71" t="s">
        <v>58</v>
      </c>
      <c r="M18" s="71" t="s">
        <v>92</v>
      </c>
      <c r="N18" s="71" t="s">
        <v>93</v>
      </c>
      <c r="O18" s="71" t="s">
        <v>92</v>
      </c>
      <c r="P18" s="71" t="s">
        <v>93</v>
      </c>
      <c r="Q18" s="71" t="s">
        <v>92</v>
      </c>
      <c r="R18" s="71" t="s">
        <v>93</v>
      </c>
      <c r="S18" s="75">
        <v>32</v>
      </c>
      <c r="T18" s="71" t="s">
        <v>71</v>
      </c>
      <c r="U18" s="75" t="s">
        <v>97</v>
      </c>
      <c r="V18" s="71" t="s">
        <v>58</v>
      </c>
      <c r="W18" s="71" t="s">
        <v>92</v>
      </c>
      <c r="X18" s="71" t="s">
        <v>93</v>
      </c>
      <c r="Y18" s="71" t="s">
        <v>92</v>
      </c>
      <c r="Z18" s="71" t="s">
        <v>93</v>
      </c>
      <c r="AA18" s="75">
        <v>17</v>
      </c>
      <c r="AB18" s="71" t="s">
        <v>71</v>
      </c>
      <c r="AC18" s="75" t="s">
        <v>97</v>
      </c>
      <c r="AD18" s="95" t="s">
        <v>58</v>
      </c>
      <c r="AE18" s="96">
        <v>1</v>
      </c>
    </row>
    <row r="19" spans="1:31">
      <c r="A19" s="93">
        <v>2</v>
      </c>
      <c r="B19" s="64" t="s">
        <v>176</v>
      </c>
      <c r="C19" s="70">
        <v>0.5</v>
      </c>
      <c r="D19" s="71" t="s">
        <v>79</v>
      </c>
      <c r="E19" s="94">
        <v>0.4</v>
      </c>
      <c r="F19" s="71" t="s">
        <v>79</v>
      </c>
      <c r="G19" s="72">
        <v>7.2</v>
      </c>
      <c r="H19" s="71" t="s">
        <v>79</v>
      </c>
      <c r="I19" s="72">
        <v>5.9</v>
      </c>
      <c r="J19" s="71" t="s">
        <v>79</v>
      </c>
      <c r="K19" s="71" t="s">
        <v>92</v>
      </c>
      <c r="L19" s="71" t="s">
        <v>93</v>
      </c>
      <c r="M19" s="71" t="s">
        <v>92</v>
      </c>
      <c r="N19" s="71" t="s">
        <v>93</v>
      </c>
      <c r="O19" s="71" t="s">
        <v>92</v>
      </c>
      <c r="P19" s="71" t="s">
        <v>93</v>
      </c>
      <c r="Q19" s="71" t="s">
        <v>92</v>
      </c>
      <c r="R19" s="71" t="s">
        <v>93</v>
      </c>
      <c r="S19" s="75">
        <v>30</v>
      </c>
      <c r="T19" s="71" t="s">
        <v>71</v>
      </c>
      <c r="U19" s="71" t="s">
        <v>92</v>
      </c>
      <c r="V19" s="71" t="s">
        <v>93</v>
      </c>
      <c r="W19" s="71" t="s">
        <v>92</v>
      </c>
      <c r="X19" s="71" t="s">
        <v>93</v>
      </c>
      <c r="Y19" s="71" t="s">
        <v>92</v>
      </c>
      <c r="Z19" s="71" t="s">
        <v>93</v>
      </c>
      <c r="AA19" s="75">
        <v>15</v>
      </c>
      <c r="AB19" s="71" t="s">
        <v>71</v>
      </c>
      <c r="AC19" s="75" t="s">
        <v>97</v>
      </c>
      <c r="AD19" s="95" t="s">
        <v>58</v>
      </c>
      <c r="AE19" s="96">
        <v>2</v>
      </c>
    </row>
    <row r="20" spans="1:31">
      <c r="A20" s="93">
        <v>3</v>
      </c>
      <c r="B20" s="64" t="s">
        <v>177</v>
      </c>
      <c r="C20" s="70">
        <v>1.37</v>
      </c>
      <c r="D20" s="71" t="s">
        <v>84</v>
      </c>
      <c r="E20" s="94">
        <v>1.1100000000000001</v>
      </c>
      <c r="F20" s="71" t="s">
        <v>84</v>
      </c>
      <c r="G20" s="72">
        <v>47.8</v>
      </c>
      <c r="H20" s="71" t="s">
        <v>84</v>
      </c>
      <c r="I20" s="72">
        <v>37.6</v>
      </c>
      <c r="J20" s="71" t="s">
        <v>84</v>
      </c>
      <c r="K20" s="71" t="s">
        <v>92</v>
      </c>
      <c r="L20" s="71" t="s">
        <v>93</v>
      </c>
      <c r="M20" s="94">
        <v>0.66</v>
      </c>
      <c r="N20" s="71" t="s">
        <v>84</v>
      </c>
      <c r="O20" s="94">
        <v>0.34</v>
      </c>
      <c r="P20" s="71" t="s">
        <v>79</v>
      </c>
      <c r="Q20" s="71" t="s">
        <v>92</v>
      </c>
      <c r="R20" s="71" t="s">
        <v>93</v>
      </c>
      <c r="S20" s="75">
        <v>28</v>
      </c>
      <c r="T20" s="71" t="s">
        <v>71</v>
      </c>
      <c r="U20" s="71" t="s">
        <v>92</v>
      </c>
      <c r="V20" s="71" t="s">
        <v>93</v>
      </c>
      <c r="W20" s="94">
        <v>0.52</v>
      </c>
      <c r="X20" s="71" t="s">
        <v>84</v>
      </c>
      <c r="Y20" s="94">
        <v>0.55000000000000004</v>
      </c>
      <c r="Z20" s="71" t="s">
        <v>84</v>
      </c>
      <c r="AA20" s="75">
        <v>15</v>
      </c>
      <c r="AB20" s="71" t="s">
        <v>71</v>
      </c>
      <c r="AC20" s="75" t="s">
        <v>97</v>
      </c>
      <c r="AD20" s="95" t="s">
        <v>58</v>
      </c>
      <c r="AE20" s="96">
        <v>3</v>
      </c>
    </row>
    <row r="21" spans="1:31">
      <c r="A21" s="93">
        <v>4</v>
      </c>
      <c r="B21" s="64" t="s">
        <v>178</v>
      </c>
      <c r="C21" s="70">
        <v>2.42</v>
      </c>
      <c r="D21" s="71" t="s">
        <v>72</v>
      </c>
      <c r="E21" s="94">
        <v>1.77</v>
      </c>
      <c r="F21" s="71" t="s">
        <v>72</v>
      </c>
      <c r="G21" s="72">
        <v>179.3</v>
      </c>
      <c r="H21" s="71" t="s">
        <v>72</v>
      </c>
      <c r="I21" s="72">
        <v>118.2</v>
      </c>
      <c r="J21" s="71" t="s">
        <v>72</v>
      </c>
      <c r="K21" s="71" t="s">
        <v>92</v>
      </c>
      <c r="L21" s="71" t="s">
        <v>93</v>
      </c>
      <c r="M21" s="94">
        <v>1.25</v>
      </c>
      <c r="N21" s="71" t="s">
        <v>84</v>
      </c>
      <c r="O21" s="94">
        <v>0.36</v>
      </c>
      <c r="P21" s="71" t="s">
        <v>79</v>
      </c>
      <c r="Q21" s="71" t="s">
        <v>92</v>
      </c>
      <c r="R21" s="71" t="s">
        <v>93</v>
      </c>
      <c r="S21" s="75">
        <v>25</v>
      </c>
      <c r="T21" s="71" t="s">
        <v>71</v>
      </c>
      <c r="U21" s="71" t="s">
        <v>92</v>
      </c>
      <c r="V21" s="71" t="s">
        <v>93</v>
      </c>
      <c r="W21" s="94">
        <v>0.96</v>
      </c>
      <c r="X21" s="71" t="s">
        <v>84</v>
      </c>
      <c r="Y21" s="94">
        <v>0.72</v>
      </c>
      <c r="Z21" s="71" t="s">
        <v>84</v>
      </c>
      <c r="AA21" s="75">
        <v>13</v>
      </c>
      <c r="AB21" s="71" t="s">
        <v>71</v>
      </c>
      <c r="AC21" s="75" t="s">
        <v>97</v>
      </c>
      <c r="AD21" s="95" t="s">
        <v>58</v>
      </c>
      <c r="AE21" s="96">
        <v>4</v>
      </c>
    </row>
    <row r="22" spans="1:31">
      <c r="A22" s="93">
        <v>5</v>
      </c>
      <c r="B22" s="64" t="s">
        <v>179</v>
      </c>
      <c r="C22" s="70">
        <v>2.5099999999999998</v>
      </c>
      <c r="D22" s="71" t="s">
        <v>72</v>
      </c>
      <c r="E22" s="94">
        <v>1.56</v>
      </c>
      <c r="F22" s="71" t="s">
        <v>72</v>
      </c>
      <c r="G22" s="72">
        <v>338.8</v>
      </c>
      <c r="H22" s="71" t="s">
        <v>72</v>
      </c>
      <c r="I22" s="72">
        <v>166.4</v>
      </c>
      <c r="J22" s="71" t="s">
        <v>72</v>
      </c>
      <c r="K22" s="94">
        <v>0.19</v>
      </c>
      <c r="L22" s="71" t="s">
        <v>79</v>
      </c>
      <c r="M22" s="94">
        <v>1.0900000000000001</v>
      </c>
      <c r="N22" s="71" t="s">
        <v>84</v>
      </c>
      <c r="O22" s="94">
        <v>0.24</v>
      </c>
      <c r="P22" s="71" t="s">
        <v>79</v>
      </c>
      <c r="Q22" s="71" t="s">
        <v>92</v>
      </c>
      <c r="R22" s="71" t="s">
        <v>93</v>
      </c>
      <c r="S22" s="75">
        <v>24</v>
      </c>
      <c r="T22" s="71" t="s">
        <v>71</v>
      </c>
      <c r="U22" s="71" t="s">
        <v>92</v>
      </c>
      <c r="V22" s="71" t="s">
        <v>93</v>
      </c>
      <c r="W22" s="94">
        <v>0.92</v>
      </c>
      <c r="X22" s="71" t="s">
        <v>84</v>
      </c>
      <c r="Y22" s="94">
        <v>0.57999999999999996</v>
      </c>
      <c r="Z22" s="71" t="s">
        <v>84</v>
      </c>
      <c r="AA22" s="75">
        <v>13</v>
      </c>
      <c r="AB22" s="71" t="s">
        <v>71</v>
      </c>
      <c r="AC22" s="75" t="s">
        <v>97</v>
      </c>
      <c r="AD22" s="95" t="s">
        <v>58</v>
      </c>
      <c r="AE22" s="96">
        <v>5</v>
      </c>
    </row>
    <row r="23" spans="1:31">
      <c r="A23" s="93">
        <v>6</v>
      </c>
      <c r="B23" s="64" t="s">
        <v>180</v>
      </c>
      <c r="C23" s="70">
        <v>0.74</v>
      </c>
      <c r="D23" s="71" t="s">
        <v>84</v>
      </c>
      <c r="E23" s="94">
        <v>0.33</v>
      </c>
      <c r="F23" s="71" t="s">
        <v>84</v>
      </c>
      <c r="G23" s="72">
        <v>204.5</v>
      </c>
      <c r="H23" s="71" t="s">
        <v>72</v>
      </c>
      <c r="I23" s="72">
        <v>49.5</v>
      </c>
      <c r="J23" s="71" t="s">
        <v>84</v>
      </c>
      <c r="K23" s="71" t="s">
        <v>92</v>
      </c>
      <c r="L23" s="71" t="s">
        <v>93</v>
      </c>
      <c r="M23" s="94">
        <v>0.23</v>
      </c>
      <c r="N23" s="71" t="s">
        <v>84</v>
      </c>
      <c r="O23" s="71" t="s">
        <v>92</v>
      </c>
      <c r="P23" s="71" t="s">
        <v>93</v>
      </c>
      <c r="Q23" s="71" t="s">
        <v>92</v>
      </c>
      <c r="R23" s="71" t="s">
        <v>93</v>
      </c>
      <c r="S23" s="75">
        <v>23</v>
      </c>
      <c r="T23" s="71" t="s">
        <v>71</v>
      </c>
      <c r="U23" s="71" t="s">
        <v>92</v>
      </c>
      <c r="V23" s="71" t="s">
        <v>93</v>
      </c>
      <c r="W23" s="94">
        <v>0.19</v>
      </c>
      <c r="X23" s="71" t="s">
        <v>79</v>
      </c>
      <c r="Y23" s="94">
        <v>0.13</v>
      </c>
      <c r="Z23" s="71" t="s">
        <v>79</v>
      </c>
      <c r="AA23" s="75">
        <v>14</v>
      </c>
      <c r="AB23" s="71" t="s">
        <v>71</v>
      </c>
      <c r="AC23" s="75" t="s">
        <v>97</v>
      </c>
      <c r="AD23" s="95" t="s">
        <v>58</v>
      </c>
      <c r="AE23" s="96">
        <v>6</v>
      </c>
    </row>
    <row r="24" spans="1:31">
      <c r="A24" s="93">
        <v>7</v>
      </c>
      <c r="B24" s="64" t="s">
        <v>181</v>
      </c>
      <c r="C24" s="70">
        <v>7.0000000000000007E-2</v>
      </c>
      <c r="D24" s="71" t="s">
        <v>84</v>
      </c>
      <c r="E24" s="71" t="s">
        <v>92</v>
      </c>
      <c r="F24" s="71" t="s">
        <v>93</v>
      </c>
      <c r="G24" s="72">
        <v>50.6</v>
      </c>
      <c r="H24" s="71" t="s">
        <v>84</v>
      </c>
      <c r="I24" s="71" t="s">
        <v>92</v>
      </c>
      <c r="J24" s="71" t="s">
        <v>93</v>
      </c>
      <c r="K24" s="71" t="s">
        <v>92</v>
      </c>
      <c r="L24" s="71" t="s">
        <v>93</v>
      </c>
      <c r="M24" s="71" t="s">
        <v>92</v>
      </c>
      <c r="N24" s="71" t="s">
        <v>93</v>
      </c>
      <c r="O24" s="71" t="s">
        <v>92</v>
      </c>
      <c r="P24" s="71" t="s">
        <v>93</v>
      </c>
      <c r="Q24" s="75" t="s">
        <v>97</v>
      </c>
      <c r="R24" s="71" t="s">
        <v>58</v>
      </c>
      <c r="S24" s="75">
        <v>23</v>
      </c>
      <c r="T24" s="71" t="s">
        <v>71</v>
      </c>
      <c r="U24" s="75" t="s">
        <v>97</v>
      </c>
      <c r="V24" s="71" t="s">
        <v>58</v>
      </c>
      <c r="W24" s="71" t="s">
        <v>92</v>
      </c>
      <c r="X24" s="71" t="s">
        <v>93</v>
      </c>
      <c r="Y24" s="71" t="s">
        <v>92</v>
      </c>
      <c r="Z24" s="71" t="s">
        <v>93</v>
      </c>
      <c r="AA24" s="75">
        <v>21</v>
      </c>
      <c r="AB24" s="71" t="s">
        <v>71</v>
      </c>
      <c r="AC24" s="75" t="s">
        <v>97</v>
      </c>
      <c r="AD24" s="95" t="s">
        <v>58</v>
      </c>
      <c r="AE24" s="96">
        <v>7</v>
      </c>
    </row>
    <row r="25" spans="1:31">
      <c r="A25" s="93">
        <v>8</v>
      </c>
      <c r="B25" s="64" t="s">
        <v>182</v>
      </c>
      <c r="C25" s="70">
        <v>7.86</v>
      </c>
      <c r="D25" s="71" t="s">
        <v>71</v>
      </c>
      <c r="E25" s="94">
        <v>5.32</v>
      </c>
      <c r="F25" s="71" t="s">
        <v>72</v>
      </c>
      <c r="G25" s="72">
        <v>829.2</v>
      </c>
      <c r="H25" s="71" t="s">
        <v>71</v>
      </c>
      <c r="I25" s="72">
        <v>380.2</v>
      </c>
      <c r="J25" s="71" t="s">
        <v>72</v>
      </c>
      <c r="K25" s="94">
        <v>0.45</v>
      </c>
      <c r="L25" s="71" t="s">
        <v>84</v>
      </c>
      <c r="M25" s="94">
        <v>3.48</v>
      </c>
      <c r="N25" s="71" t="s">
        <v>72</v>
      </c>
      <c r="O25" s="94">
        <v>1.18</v>
      </c>
      <c r="P25" s="71" t="s">
        <v>84</v>
      </c>
      <c r="Q25" s="71" t="s">
        <v>92</v>
      </c>
      <c r="R25" s="71" t="s">
        <v>93</v>
      </c>
      <c r="S25" s="75">
        <v>26</v>
      </c>
      <c r="T25" s="71" t="s">
        <v>71</v>
      </c>
      <c r="U25" s="94">
        <v>0.19</v>
      </c>
      <c r="V25" s="71" t="s">
        <v>79</v>
      </c>
      <c r="W25" s="94">
        <v>2.87</v>
      </c>
      <c r="X25" s="71" t="s">
        <v>72</v>
      </c>
      <c r="Y25" s="94">
        <v>2.2599999999999998</v>
      </c>
      <c r="Z25" s="71" t="s">
        <v>72</v>
      </c>
      <c r="AA25" s="75">
        <v>14</v>
      </c>
      <c r="AB25" s="71" t="s">
        <v>71</v>
      </c>
      <c r="AC25" s="75" t="s">
        <v>97</v>
      </c>
      <c r="AD25" s="95" t="s">
        <v>58</v>
      </c>
      <c r="AE25" s="96">
        <v>8</v>
      </c>
    </row>
    <row r="26" spans="1:31">
      <c r="A26" s="93">
        <v>9</v>
      </c>
      <c r="B26" s="64" t="s">
        <v>269</v>
      </c>
      <c r="C26" s="70">
        <v>0.81</v>
      </c>
      <c r="D26" s="71" t="s">
        <v>72</v>
      </c>
      <c r="E26" s="94">
        <v>0.35</v>
      </c>
      <c r="F26" s="71" t="s">
        <v>84</v>
      </c>
      <c r="G26" s="72">
        <v>255.1</v>
      </c>
      <c r="H26" s="71" t="s">
        <v>72</v>
      </c>
      <c r="I26" s="72">
        <v>51.3</v>
      </c>
      <c r="J26" s="71" t="s">
        <v>84</v>
      </c>
      <c r="K26" s="71" t="s">
        <v>92</v>
      </c>
      <c r="L26" s="71" t="s">
        <v>93</v>
      </c>
      <c r="M26" s="94">
        <v>0.24</v>
      </c>
      <c r="N26" s="71" t="s">
        <v>84</v>
      </c>
      <c r="O26" s="71" t="s">
        <v>92</v>
      </c>
      <c r="P26" s="71" t="s">
        <v>93</v>
      </c>
      <c r="Q26" s="71" t="s">
        <v>92</v>
      </c>
      <c r="R26" s="71" t="s">
        <v>93</v>
      </c>
      <c r="S26" s="75">
        <v>23</v>
      </c>
      <c r="T26" s="71" t="s">
        <v>71</v>
      </c>
      <c r="U26" s="71" t="s">
        <v>92</v>
      </c>
      <c r="V26" s="71" t="s">
        <v>93</v>
      </c>
      <c r="W26" s="94">
        <v>0.19</v>
      </c>
      <c r="X26" s="71" t="s">
        <v>79</v>
      </c>
      <c r="Y26" s="94">
        <v>0.15</v>
      </c>
      <c r="Z26" s="71" t="s">
        <v>79</v>
      </c>
      <c r="AA26" s="75">
        <v>14</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1.54</v>
      </c>
      <c r="D28" s="71" t="s">
        <v>84</v>
      </c>
      <c r="E28" s="94">
        <v>1.1100000000000001</v>
      </c>
      <c r="F28" s="71" t="s">
        <v>84</v>
      </c>
      <c r="G28" s="72">
        <v>8.3000000000000007</v>
      </c>
      <c r="H28" s="71" t="s">
        <v>84</v>
      </c>
      <c r="I28" s="72">
        <v>7.1</v>
      </c>
      <c r="J28" s="71" t="s">
        <v>79</v>
      </c>
      <c r="K28" s="71" t="s">
        <v>92</v>
      </c>
      <c r="L28" s="71" t="s">
        <v>93</v>
      </c>
      <c r="M28" s="71" t="s">
        <v>92</v>
      </c>
      <c r="N28" s="71" t="s">
        <v>93</v>
      </c>
      <c r="O28" s="71" t="s">
        <v>92</v>
      </c>
      <c r="P28" s="71" t="s">
        <v>93</v>
      </c>
      <c r="Q28" s="94">
        <v>0.52</v>
      </c>
      <c r="R28" s="71" t="s">
        <v>79</v>
      </c>
      <c r="S28" s="75">
        <v>39</v>
      </c>
      <c r="T28" s="71" t="s">
        <v>71</v>
      </c>
      <c r="U28" s="71" t="s">
        <v>92</v>
      </c>
      <c r="V28" s="71" t="s">
        <v>93</v>
      </c>
      <c r="W28" s="71" t="s">
        <v>92</v>
      </c>
      <c r="X28" s="71" t="s">
        <v>93</v>
      </c>
      <c r="Y28" s="71" t="s">
        <v>92</v>
      </c>
      <c r="Z28" s="71" t="s">
        <v>93</v>
      </c>
      <c r="AA28" s="75">
        <v>11</v>
      </c>
      <c r="AB28" s="71" t="s">
        <v>71</v>
      </c>
      <c r="AC28" s="94">
        <v>1.04</v>
      </c>
      <c r="AD28" s="95" t="s">
        <v>84</v>
      </c>
      <c r="AE28" s="96">
        <v>10</v>
      </c>
    </row>
    <row r="29" spans="1:31">
      <c r="A29" s="93">
        <v>11</v>
      </c>
      <c r="B29" s="64" t="s">
        <v>176</v>
      </c>
      <c r="C29" s="70">
        <v>1.78</v>
      </c>
      <c r="D29" s="71" t="s">
        <v>84</v>
      </c>
      <c r="E29" s="94">
        <v>1.34</v>
      </c>
      <c r="F29" s="71" t="s">
        <v>84</v>
      </c>
      <c r="G29" s="72">
        <v>25.9</v>
      </c>
      <c r="H29" s="71" t="s">
        <v>84</v>
      </c>
      <c r="I29" s="72">
        <v>21.2</v>
      </c>
      <c r="J29" s="71" t="s">
        <v>84</v>
      </c>
      <c r="K29" s="71" t="s">
        <v>92</v>
      </c>
      <c r="L29" s="71" t="s">
        <v>93</v>
      </c>
      <c r="M29" s="94">
        <v>0.47</v>
      </c>
      <c r="N29" s="71" t="s">
        <v>79</v>
      </c>
      <c r="O29" s="71" t="s">
        <v>92</v>
      </c>
      <c r="P29" s="71" t="s">
        <v>93</v>
      </c>
      <c r="Q29" s="94">
        <v>0.54</v>
      </c>
      <c r="R29" s="71" t="s">
        <v>79</v>
      </c>
      <c r="S29" s="75">
        <v>37</v>
      </c>
      <c r="T29" s="71" t="s">
        <v>71</v>
      </c>
      <c r="U29" s="71" t="s">
        <v>92</v>
      </c>
      <c r="V29" s="71" t="s">
        <v>93</v>
      </c>
      <c r="W29" s="71" t="s">
        <v>92</v>
      </c>
      <c r="X29" s="71" t="s">
        <v>93</v>
      </c>
      <c r="Y29" s="71" t="s">
        <v>92</v>
      </c>
      <c r="Z29" s="71" t="s">
        <v>93</v>
      </c>
      <c r="AA29" s="75">
        <v>17</v>
      </c>
      <c r="AB29" s="71" t="s">
        <v>71</v>
      </c>
      <c r="AC29" s="94">
        <v>1.29</v>
      </c>
      <c r="AD29" s="95" t="s">
        <v>84</v>
      </c>
      <c r="AE29" s="96">
        <v>11</v>
      </c>
    </row>
    <row r="30" spans="1:31">
      <c r="A30" s="93">
        <v>12</v>
      </c>
      <c r="B30" s="64" t="s">
        <v>177</v>
      </c>
      <c r="C30" s="70">
        <v>3.7</v>
      </c>
      <c r="D30" s="71" t="s">
        <v>72</v>
      </c>
      <c r="E30" s="94">
        <v>2.75</v>
      </c>
      <c r="F30" s="71" t="s">
        <v>72</v>
      </c>
      <c r="G30" s="72">
        <v>121.6</v>
      </c>
      <c r="H30" s="71" t="s">
        <v>72</v>
      </c>
      <c r="I30" s="72">
        <v>76.8</v>
      </c>
      <c r="J30" s="71" t="s">
        <v>72</v>
      </c>
      <c r="K30" s="71" t="s">
        <v>92</v>
      </c>
      <c r="L30" s="71" t="s">
        <v>93</v>
      </c>
      <c r="M30" s="94">
        <v>1.26</v>
      </c>
      <c r="N30" s="71" t="s">
        <v>84</v>
      </c>
      <c r="O30" s="94">
        <v>0.72</v>
      </c>
      <c r="P30" s="71" t="s">
        <v>84</v>
      </c>
      <c r="Q30" s="94">
        <v>0.69</v>
      </c>
      <c r="R30" s="71" t="s">
        <v>79</v>
      </c>
      <c r="S30" s="75">
        <v>33</v>
      </c>
      <c r="T30" s="71" t="s">
        <v>71</v>
      </c>
      <c r="U30" s="71" t="s">
        <v>92</v>
      </c>
      <c r="V30" s="71" t="s">
        <v>93</v>
      </c>
      <c r="W30" s="71" t="s">
        <v>92</v>
      </c>
      <c r="X30" s="71" t="s">
        <v>93</v>
      </c>
      <c r="Y30" s="71" t="s">
        <v>92</v>
      </c>
      <c r="Z30" s="71" t="s">
        <v>93</v>
      </c>
      <c r="AA30" s="75">
        <v>13</v>
      </c>
      <c r="AB30" s="71" t="s">
        <v>71</v>
      </c>
      <c r="AC30" s="94">
        <v>2.65</v>
      </c>
      <c r="AD30" s="95" t="s">
        <v>72</v>
      </c>
      <c r="AE30" s="96">
        <v>12</v>
      </c>
    </row>
    <row r="31" spans="1:31">
      <c r="A31" s="93">
        <v>13</v>
      </c>
      <c r="B31" s="64" t="s">
        <v>178</v>
      </c>
      <c r="C31" s="70">
        <v>3.59</v>
      </c>
      <c r="D31" s="71" t="s">
        <v>72</v>
      </c>
      <c r="E31" s="94">
        <v>2.2999999999999998</v>
      </c>
      <c r="F31" s="71" t="s">
        <v>72</v>
      </c>
      <c r="G31" s="72">
        <v>263.89999999999998</v>
      </c>
      <c r="H31" s="71" t="s">
        <v>72</v>
      </c>
      <c r="I31" s="72">
        <v>114.9</v>
      </c>
      <c r="J31" s="71" t="s">
        <v>72</v>
      </c>
      <c r="K31" s="71" t="s">
        <v>92</v>
      </c>
      <c r="L31" s="71" t="s">
        <v>93</v>
      </c>
      <c r="M31" s="94">
        <v>1.34</v>
      </c>
      <c r="N31" s="71" t="s">
        <v>84</v>
      </c>
      <c r="O31" s="94">
        <v>0.57999999999999996</v>
      </c>
      <c r="P31" s="71" t="s">
        <v>84</v>
      </c>
      <c r="Q31" s="94">
        <v>0.27</v>
      </c>
      <c r="R31" s="71" t="s">
        <v>79</v>
      </c>
      <c r="S31" s="75">
        <v>29</v>
      </c>
      <c r="T31" s="71" t="s">
        <v>71</v>
      </c>
      <c r="U31" s="71" t="s">
        <v>92</v>
      </c>
      <c r="V31" s="71" t="s">
        <v>93</v>
      </c>
      <c r="W31" s="71" t="s">
        <v>92</v>
      </c>
      <c r="X31" s="71" t="s">
        <v>93</v>
      </c>
      <c r="Y31" s="71" t="s">
        <v>92</v>
      </c>
      <c r="Z31" s="71" t="s">
        <v>93</v>
      </c>
      <c r="AA31" s="75">
        <v>13</v>
      </c>
      <c r="AB31" s="71" t="s">
        <v>71</v>
      </c>
      <c r="AC31" s="94">
        <v>2.1800000000000002</v>
      </c>
      <c r="AD31" s="95" t="s">
        <v>72</v>
      </c>
      <c r="AE31" s="96">
        <v>13</v>
      </c>
    </row>
    <row r="32" spans="1:31">
      <c r="A32" s="93">
        <v>14</v>
      </c>
      <c r="B32" s="64" t="s">
        <v>179</v>
      </c>
      <c r="C32" s="70">
        <v>3.55</v>
      </c>
      <c r="D32" s="71" t="s">
        <v>72</v>
      </c>
      <c r="E32" s="94">
        <v>2.09</v>
      </c>
      <c r="F32" s="71" t="s">
        <v>72</v>
      </c>
      <c r="G32" s="72">
        <v>502.2</v>
      </c>
      <c r="H32" s="71" t="s">
        <v>72</v>
      </c>
      <c r="I32" s="72">
        <v>148.69999999999999</v>
      </c>
      <c r="J32" s="71" t="s">
        <v>72</v>
      </c>
      <c r="K32" s="71" t="s">
        <v>92</v>
      </c>
      <c r="L32" s="71" t="s">
        <v>93</v>
      </c>
      <c r="M32" s="94">
        <v>1.39</v>
      </c>
      <c r="N32" s="71" t="s">
        <v>72</v>
      </c>
      <c r="O32" s="94">
        <v>0.47</v>
      </c>
      <c r="P32" s="71" t="s">
        <v>84</v>
      </c>
      <c r="Q32" s="71" t="s">
        <v>92</v>
      </c>
      <c r="R32" s="71" t="s">
        <v>93</v>
      </c>
      <c r="S32" s="75">
        <v>27</v>
      </c>
      <c r="T32" s="71" t="s">
        <v>71</v>
      </c>
      <c r="U32" s="71" t="s">
        <v>92</v>
      </c>
      <c r="V32" s="71" t="s">
        <v>93</v>
      </c>
      <c r="W32" s="71" t="s">
        <v>92</v>
      </c>
      <c r="X32" s="71" t="s">
        <v>93</v>
      </c>
      <c r="Y32" s="71" t="s">
        <v>92</v>
      </c>
      <c r="Z32" s="71" t="s">
        <v>93</v>
      </c>
      <c r="AA32" s="75">
        <v>14</v>
      </c>
      <c r="AB32" s="71" t="s">
        <v>71</v>
      </c>
      <c r="AC32" s="94">
        <v>2.0099999999999998</v>
      </c>
      <c r="AD32" s="95" t="s">
        <v>72</v>
      </c>
      <c r="AE32" s="96">
        <v>14</v>
      </c>
    </row>
    <row r="33" spans="1:31">
      <c r="A33" s="93">
        <v>15</v>
      </c>
      <c r="B33" s="64" t="s">
        <v>180</v>
      </c>
      <c r="C33" s="70">
        <v>1.55</v>
      </c>
      <c r="D33" s="71" t="s">
        <v>72</v>
      </c>
      <c r="E33" s="94">
        <v>0.62</v>
      </c>
      <c r="F33" s="71" t="s">
        <v>84</v>
      </c>
      <c r="G33" s="72">
        <v>449.7</v>
      </c>
      <c r="H33" s="71" t="s">
        <v>72</v>
      </c>
      <c r="I33" s="72">
        <v>74.400000000000006</v>
      </c>
      <c r="J33" s="71" t="s">
        <v>84</v>
      </c>
      <c r="K33" s="71" t="s">
        <v>92</v>
      </c>
      <c r="L33" s="71" t="s">
        <v>93</v>
      </c>
      <c r="M33" s="94">
        <v>0.37</v>
      </c>
      <c r="N33" s="71" t="s">
        <v>84</v>
      </c>
      <c r="O33" s="94">
        <v>0.17</v>
      </c>
      <c r="P33" s="71" t="s">
        <v>79</v>
      </c>
      <c r="Q33" s="71" t="s">
        <v>92</v>
      </c>
      <c r="R33" s="71" t="s">
        <v>93</v>
      </c>
      <c r="S33" s="75">
        <v>28</v>
      </c>
      <c r="T33" s="71" t="s">
        <v>71</v>
      </c>
      <c r="U33" s="71" t="s">
        <v>92</v>
      </c>
      <c r="V33" s="71" t="s">
        <v>93</v>
      </c>
      <c r="W33" s="71" t="s">
        <v>92</v>
      </c>
      <c r="X33" s="71" t="s">
        <v>93</v>
      </c>
      <c r="Y33" s="71" t="s">
        <v>92</v>
      </c>
      <c r="Z33" s="71" t="s">
        <v>93</v>
      </c>
      <c r="AA33" s="75">
        <v>13</v>
      </c>
      <c r="AB33" s="71" t="s">
        <v>71</v>
      </c>
      <c r="AC33" s="94">
        <v>0.6</v>
      </c>
      <c r="AD33" s="95" t="s">
        <v>84</v>
      </c>
      <c r="AE33" s="96">
        <v>15</v>
      </c>
    </row>
    <row r="34" spans="1:31">
      <c r="A34" s="93">
        <v>16</v>
      </c>
      <c r="B34" s="64" t="s">
        <v>181</v>
      </c>
      <c r="C34" s="70">
        <v>0.26</v>
      </c>
      <c r="D34" s="71" t="s">
        <v>84</v>
      </c>
      <c r="E34" s="94">
        <v>7.0000000000000007E-2</v>
      </c>
      <c r="F34" s="71" t="s">
        <v>79</v>
      </c>
      <c r="G34" s="72">
        <v>232.4</v>
      </c>
      <c r="H34" s="71" t="s">
        <v>79</v>
      </c>
      <c r="I34" s="72">
        <v>13.5</v>
      </c>
      <c r="J34" s="71" t="s">
        <v>79</v>
      </c>
      <c r="K34" s="71" t="s">
        <v>92</v>
      </c>
      <c r="L34" s="71" t="s">
        <v>93</v>
      </c>
      <c r="M34" s="94">
        <v>0.04</v>
      </c>
      <c r="N34" s="71" t="s">
        <v>79</v>
      </c>
      <c r="O34" s="71" t="s">
        <v>92</v>
      </c>
      <c r="P34" s="71" t="s">
        <v>93</v>
      </c>
      <c r="Q34" s="71" t="s">
        <v>92</v>
      </c>
      <c r="R34" s="71" t="s">
        <v>93</v>
      </c>
      <c r="S34" s="75">
        <v>27</v>
      </c>
      <c r="T34" s="71" t="s">
        <v>71</v>
      </c>
      <c r="U34" s="75" t="s">
        <v>97</v>
      </c>
      <c r="V34" s="71" t="s">
        <v>58</v>
      </c>
      <c r="W34" s="94">
        <v>0</v>
      </c>
      <c r="X34" s="71" t="s">
        <v>84</v>
      </c>
      <c r="Y34" s="71" t="s">
        <v>92</v>
      </c>
      <c r="Z34" s="71" t="s">
        <v>93</v>
      </c>
      <c r="AA34" s="75">
        <v>15</v>
      </c>
      <c r="AB34" s="71" t="s">
        <v>71</v>
      </c>
      <c r="AC34" s="94">
        <v>7.0000000000000007E-2</v>
      </c>
      <c r="AD34" s="95" t="s">
        <v>79</v>
      </c>
      <c r="AE34" s="96">
        <v>16</v>
      </c>
    </row>
    <row r="35" spans="1:31">
      <c r="A35" s="93">
        <v>17</v>
      </c>
      <c r="B35" s="64" t="s">
        <v>182</v>
      </c>
      <c r="C35" s="70">
        <v>15.97</v>
      </c>
      <c r="D35" s="71" t="s">
        <v>71</v>
      </c>
      <c r="E35" s="94">
        <v>10.28</v>
      </c>
      <c r="F35" s="71" t="s">
        <v>71</v>
      </c>
      <c r="G35" s="72">
        <v>1604</v>
      </c>
      <c r="H35" s="71" t="s">
        <v>71</v>
      </c>
      <c r="I35" s="72">
        <v>456.6</v>
      </c>
      <c r="J35" s="71" t="s">
        <v>72</v>
      </c>
      <c r="K35" s="94">
        <v>0.38</v>
      </c>
      <c r="L35" s="71" t="s">
        <v>79</v>
      </c>
      <c r="M35" s="94">
        <v>5.17</v>
      </c>
      <c r="N35" s="71" t="s">
        <v>72</v>
      </c>
      <c r="O35" s="94">
        <v>2.56</v>
      </c>
      <c r="P35" s="71" t="s">
        <v>72</v>
      </c>
      <c r="Q35" s="94">
        <v>2.17</v>
      </c>
      <c r="R35" s="71" t="s">
        <v>84</v>
      </c>
      <c r="S35" s="75">
        <v>32</v>
      </c>
      <c r="T35" s="71" t="s">
        <v>71</v>
      </c>
      <c r="U35" s="71" t="s">
        <v>92</v>
      </c>
      <c r="V35" s="71" t="s">
        <v>93</v>
      </c>
      <c r="W35" s="94">
        <v>0.61</v>
      </c>
      <c r="X35" s="71" t="s">
        <v>84</v>
      </c>
      <c r="Y35" s="94">
        <v>0.43</v>
      </c>
      <c r="Z35" s="71" t="s">
        <v>79</v>
      </c>
      <c r="AA35" s="75">
        <v>13</v>
      </c>
      <c r="AB35" s="71" t="s">
        <v>71</v>
      </c>
      <c r="AC35" s="94">
        <v>9.82</v>
      </c>
      <c r="AD35" s="95" t="s">
        <v>72</v>
      </c>
      <c r="AE35" s="96">
        <v>17</v>
      </c>
    </row>
    <row r="36" spans="1:31">
      <c r="A36" s="93">
        <v>18</v>
      </c>
      <c r="B36" s="64" t="s">
        <v>271</v>
      </c>
      <c r="C36" s="70">
        <v>1.81</v>
      </c>
      <c r="D36" s="71" t="s">
        <v>72</v>
      </c>
      <c r="E36" s="94">
        <v>0.69</v>
      </c>
      <c r="F36" s="71" t="s">
        <v>84</v>
      </c>
      <c r="G36" s="72">
        <v>682.1</v>
      </c>
      <c r="H36" s="71" t="s">
        <v>72</v>
      </c>
      <c r="I36" s="72">
        <v>87.9</v>
      </c>
      <c r="J36" s="71" t="s">
        <v>84</v>
      </c>
      <c r="K36" s="71" t="s">
        <v>92</v>
      </c>
      <c r="L36" s="71" t="s">
        <v>93</v>
      </c>
      <c r="M36" s="94">
        <v>0.41</v>
      </c>
      <c r="N36" s="71" t="s">
        <v>84</v>
      </c>
      <c r="O36" s="94">
        <v>0.2</v>
      </c>
      <c r="P36" s="71" t="s">
        <v>79</v>
      </c>
      <c r="Q36" s="71" t="s">
        <v>92</v>
      </c>
      <c r="R36" s="71" t="s">
        <v>93</v>
      </c>
      <c r="S36" s="75">
        <v>28</v>
      </c>
      <c r="T36" s="71" t="s">
        <v>71</v>
      </c>
      <c r="U36" s="71" t="s">
        <v>92</v>
      </c>
      <c r="V36" s="71" t="s">
        <v>93</v>
      </c>
      <c r="W36" s="71" t="s">
        <v>92</v>
      </c>
      <c r="X36" s="71" t="s">
        <v>93</v>
      </c>
      <c r="Y36" s="71" t="s">
        <v>92</v>
      </c>
      <c r="Z36" s="71" t="s">
        <v>93</v>
      </c>
      <c r="AA36" s="75">
        <v>13</v>
      </c>
      <c r="AB36" s="71" t="s">
        <v>71</v>
      </c>
      <c r="AC36" s="94">
        <v>0.66</v>
      </c>
      <c r="AD36" s="95" t="s">
        <v>84</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104</v>
      </c>
      <c r="B4" s="131"/>
      <c r="C4" s="131"/>
      <c r="D4" s="131"/>
      <c r="E4" s="131"/>
      <c r="F4" s="131"/>
      <c r="G4" s="131"/>
      <c r="H4" s="131"/>
      <c r="I4" s="131"/>
      <c r="J4" s="131"/>
      <c r="K4" s="131" t="s">
        <v>104</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0">
        <v>0.43</v>
      </c>
      <c r="D18" s="71" t="s">
        <v>79</v>
      </c>
      <c r="E18" s="71" t="s">
        <v>92</v>
      </c>
      <c r="F18" s="71" t="s">
        <v>93</v>
      </c>
      <c r="G18" s="71" t="s">
        <v>92</v>
      </c>
      <c r="H18" s="71" t="s">
        <v>93</v>
      </c>
      <c r="I18" s="71" t="s">
        <v>92</v>
      </c>
      <c r="J18" s="71" t="s">
        <v>93</v>
      </c>
      <c r="K18" s="71" t="s">
        <v>92</v>
      </c>
      <c r="L18" s="71" t="s">
        <v>93</v>
      </c>
      <c r="M18" s="71" t="s">
        <v>92</v>
      </c>
      <c r="N18" s="71" t="s">
        <v>93</v>
      </c>
      <c r="O18" s="71" t="s">
        <v>92</v>
      </c>
      <c r="P18" s="71" t="s">
        <v>93</v>
      </c>
      <c r="Q18" s="71" t="s">
        <v>92</v>
      </c>
      <c r="R18" s="71" t="s">
        <v>93</v>
      </c>
      <c r="S18" s="75">
        <v>27</v>
      </c>
      <c r="T18" s="71" t="s">
        <v>71</v>
      </c>
      <c r="U18" s="75" t="s">
        <v>97</v>
      </c>
      <c r="V18" s="71" t="s">
        <v>58</v>
      </c>
      <c r="W18" s="71" t="s">
        <v>92</v>
      </c>
      <c r="X18" s="71" t="s">
        <v>93</v>
      </c>
      <c r="Y18" s="71" t="s">
        <v>92</v>
      </c>
      <c r="Z18" s="71" t="s">
        <v>93</v>
      </c>
      <c r="AA18" s="75">
        <v>15</v>
      </c>
      <c r="AB18" s="71" t="s">
        <v>71</v>
      </c>
      <c r="AC18" s="75" t="s">
        <v>97</v>
      </c>
      <c r="AD18" s="95" t="s">
        <v>58</v>
      </c>
      <c r="AE18" s="96">
        <v>1</v>
      </c>
    </row>
    <row r="19" spans="1:31">
      <c r="A19" s="93">
        <v>2</v>
      </c>
      <c r="B19" s="64" t="s">
        <v>176</v>
      </c>
      <c r="C19" s="70">
        <v>0.55000000000000004</v>
      </c>
      <c r="D19" s="71" t="s">
        <v>79</v>
      </c>
      <c r="E19" s="94">
        <v>0.42</v>
      </c>
      <c r="F19" s="71" t="s">
        <v>79</v>
      </c>
      <c r="G19" s="72">
        <v>8</v>
      </c>
      <c r="H19" s="71" t="s">
        <v>79</v>
      </c>
      <c r="I19" s="72">
        <v>6.6</v>
      </c>
      <c r="J19" s="71" t="s">
        <v>79</v>
      </c>
      <c r="K19" s="71" t="s">
        <v>92</v>
      </c>
      <c r="L19" s="71" t="s">
        <v>93</v>
      </c>
      <c r="M19" s="71" t="s">
        <v>92</v>
      </c>
      <c r="N19" s="71" t="s">
        <v>93</v>
      </c>
      <c r="O19" s="71" t="s">
        <v>92</v>
      </c>
      <c r="P19" s="71" t="s">
        <v>93</v>
      </c>
      <c r="Q19" s="71" t="s">
        <v>92</v>
      </c>
      <c r="R19" s="71" t="s">
        <v>93</v>
      </c>
      <c r="S19" s="75">
        <v>29</v>
      </c>
      <c r="T19" s="71" t="s">
        <v>71</v>
      </c>
      <c r="U19" s="75" t="s">
        <v>97</v>
      </c>
      <c r="V19" s="71" t="s">
        <v>58</v>
      </c>
      <c r="W19" s="71" t="s">
        <v>92</v>
      </c>
      <c r="X19" s="71" t="s">
        <v>93</v>
      </c>
      <c r="Y19" s="71" t="s">
        <v>92</v>
      </c>
      <c r="Z19" s="71" t="s">
        <v>93</v>
      </c>
      <c r="AA19" s="75">
        <v>16</v>
      </c>
      <c r="AB19" s="71" t="s">
        <v>71</v>
      </c>
      <c r="AC19" s="75" t="s">
        <v>97</v>
      </c>
      <c r="AD19" s="95" t="s">
        <v>58</v>
      </c>
      <c r="AE19" s="96">
        <v>2</v>
      </c>
    </row>
    <row r="20" spans="1:31">
      <c r="A20" s="93">
        <v>3</v>
      </c>
      <c r="B20" s="64" t="s">
        <v>177</v>
      </c>
      <c r="C20" s="70">
        <v>0.94</v>
      </c>
      <c r="D20" s="71" t="s">
        <v>84</v>
      </c>
      <c r="E20" s="94">
        <v>0.86</v>
      </c>
      <c r="F20" s="71" t="s">
        <v>84</v>
      </c>
      <c r="G20" s="72">
        <v>30.9</v>
      </c>
      <c r="H20" s="71" t="s">
        <v>84</v>
      </c>
      <c r="I20" s="72">
        <v>29.4</v>
      </c>
      <c r="J20" s="71" t="s">
        <v>84</v>
      </c>
      <c r="K20" s="71" t="s">
        <v>92</v>
      </c>
      <c r="L20" s="71" t="s">
        <v>93</v>
      </c>
      <c r="M20" s="94">
        <v>0.5</v>
      </c>
      <c r="N20" s="71" t="s">
        <v>84</v>
      </c>
      <c r="O20" s="94">
        <v>0.27</v>
      </c>
      <c r="P20" s="71" t="s">
        <v>79</v>
      </c>
      <c r="Q20" s="71" t="s">
        <v>92</v>
      </c>
      <c r="R20" s="71" t="s">
        <v>93</v>
      </c>
      <c r="S20" s="75">
        <v>28</v>
      </c>
      <c r="T20" s="71" t="s">
        <v>71</v>
      </c>
      <c r="U20" s="71" t="s">
        <v>92</v>
      </c>
      <c r="V20" s="71" t="s">
        <v>93</v>
      </c>
      <c r="W20" s="94">
        <v>0.48</v>
      </c>
      <c r="X20" s="71" t="s">
        <v>79</v>
      </c>
      <c r="Y20" s="94">
        <v>0.38</v>
      </c>
      <c r="Z20" s="71" t="s">
        <v>79</v>
      </c>
      <c r="AA20" s="75">
        <v>14</v>
      </c>
      <c r="AB20" s="71" t="s">
        <v>71</v>
      </c>
      <c r="AC20" s="75" t="s">
        <v>97</v>
      </c>
      <c r="AD20" s="95" t="s">
        <v>58</v>
      </c>
      <c r="AE20" s="96">
        <v>3</v>
      </c>
    </row>
    <row r="21" spans="1:31">
      <c r="A21" s="93">
        <v>4</v>
      </c>
      <c r="B21" s="64" t="s">
        <v>178</v>
      </c>
      <c r="C21" s="70">
        <v>1.46</v>
      </c>
      <c r="D21" s="71" t="s">
        <v>72</v>
      </c>
      <c r="E21" s="94">
        <v>1.1599999999999999</v>
      </c>
      <c r="F21" s="71" t="s">
        <v>84</v>
      </c>
      <c r="G21" s="72">
        <v>105.6</v>
      </c>
      <c r="H21" s="71" t="s">
        <v>72</v>
      </c>
      <c r="I21" s="72">
        <v>75.5</v>
      </c>
      <c r="J21" s="71" t="s">
        <v>84</v>
      </c>
      <c r="K21" s="71" t="s">
        <v>92</v>
      </c>
      <c r="L21" s="71" t="s">
        <v>93</v>
      </c>
      <c r="M21" s="94">
        <v>0.78</v>
      </c>
      <c r="N21" s="71" t="s">
        <v>84</v>
      </c>
      <c r="O21" s="94">
        <v>0.26</v>
      </c>
      <c r="P21" s="71" t="s">
        <v>79</v>
      </c>
      <c r="Q21" s="71" t="s">
        <v>92</v>
      </c>
      <c r="R21" s="71" t="s">
        <v>93</v>
      </c>
      <c r="S21" s="75">
        <v>26</v>
      </c>
      <c r="T21" s="71" t="s">
        <v>71</v>
      </c>
      <c r="U21" s="71" t="s">
        <v>92</v>
      </c>
      <c r="V21" s="71" t="s">
        <v>93</v>
      </c>
      <c r="W21" s="94">
        <v>0.75</v>
      </c>
      <c r="X21" s="71" t="s">
        <v>84</v>
      </c>
      <c r="Y21" s="94">
        <v>0.34</v>
      </c>
      <c r="Z21" s="71" t="s">
        <v>84</v>
      </c>
      <c r="AA21" s="75">
        <v>11</v>
      </c>
      <c r="AB21" s="71" t="s">
        <v>71</v>
      </c>
      <c r="AC21" s="75" t="s">
        <v>97</v>
      </c>
      <c r="AD21" s="95" t="s">
        <v>58</v>
      </c>
      <c r="AE21" s="96">
        <v>4</v>
      </c>
    </row>
    <row r="22" spans="1:31">
      <c r="A22" s="93">
        <v>5</v>
      </c>
      <c r="B22" s="64" t="s">
        <v>179</v>
      </c>
      <c r="C22" s="70">
        <v>1.0900000000000001</v>
      </c>
      <c r="D22" s="71" t="s">
        <v>72</v>
      </c>
      <c r="E22" s="94">
        <v>0.75</v>
      </c>
      <c r="F22" s="71" t="s">
        <v>84</v>
      </c>
      <c r="G22" s="72">
        <v>147.5</v>
      </c>
      <c r="H22" s="71" t="s">
        <v>72</v>
      </c>
      <c r="I22" s="72">
        <v>67.900000000000006</v>
      </c>
      <c r="J22" s="71" t="s">
        <v>84</v>
      </c>
      <c r="K22" s="94">
        <v>0.12</v>
      </c>
      <c r="L22" s="71" t="s">
        <v>79</v>
      </c>
      <c r="M22" s="94">
        <v>0.48</v>
      </c>
      <c r="N22" s="71" t="s">
        <v>84</v>
      </c>
      <c r="O22" s="94">
        <v>0.12</v>
      </c>
      <c r="P22" s="71" t="s">
        <v>79</v>
      </c>
      <c r="Q22" s="71" t="s">
        <v>92</v>
      </c>
      <c r="R22" s="71" t="s">
        <v>93</v>
      </c>
      <c r="S22" s="75">
        <v>24</v>
      </c>
      <c r="T22" s="71" t="s">
        <v>71</v>
      </c>
      <c r="U22" s="71" t="s">
        <v>92</v>
      </c>
      <c r="V22" s="71" t="s">
        <v>93</v>
      </c>
      <c r="W22" s="94">
        <v>0.41</v>
      </c>
      <c r="X22" s="71" t="s">
        <v>84</v>
      </c>
      <c r="Y22" s="94">
        <v>0.3</v>
      </c>
      <c r="Z22" s="71" t="s">
        <v>84</v>
      </c>
      <c r="AA22" s="75">
        <v>13</v>
      </c>
      <c r="AB22" s="71" t="s">
        <v>71</v>
      </c>
      <c r="AC22" s="75" t="s">
        <v>97</v>
      </c>
      <c r="AD22" s="95" t="s">
        <v>58</v>
      </c>
      <c r="AE22" s="96">
        <v>5</v>
      </c>
    </row>
    <row r="23" spans="1:31">
      <c r="A23" s="93">
        <v>6</v>
      </c>
      <c r="B23" s="64" t="s">
        <v>180</v>
      </c>
      <c r="C23" s="70">
        <v>0.31</v>
      </c>
      <c r="D23" s="71" t="s">
        <v>84</v>
      </c>
      <c r="E23" s="94">
        <v>0.15</v>
      </c>
      <c r="F23" s="71" t="s">
        <v>84</v>
      </c>
      <c r="G23" s="72">
        <v>82.6</v>
      </c>
      <c r="H23" s="71" t="s">
        <v>84</v>
      </c>
      <c r="I23" s="72">
        <v>14.8</v>
      </c>
      <c r="J23" s="71" t="s">
        <v>79</v>
      </c>
      <c r="K23" s="71" t="s">
        <v>92</v>
      </c>
      <c r="L23" s="71" t="s">
        <v>93</v>
      </c>
      <c r="M23" s="94">
        <v>0.09</v>
      </c>
      <c r="N23" s="71" t="s">
        <v>79</v>
      </c>
      <c r="O23" s="71" t="s">
        <v>92</v>
      </c>
      <c r="P23" s="71" t="s">
        <v>93</v>
      </c>
      <c r="Q23" s="71" t="s">
        <v>92</v>
      </c>
      <c r="R23" s="71" t="s">
        <v>93</v>
      </c>
      <c r="S23" s="75">
        <v>23</v>
      </c>
      <c r="T23" s="71" t="s">
        <v>71</v>
      </c>
      <c r="U23" s="71" t="s">
        <v>92</v>
      </c>
      <c r="V23" s="71" t="s">
        <v>93</v>
      </c>
      <c r="W23" s="71" t="s">
        <v>92</v>
      </c>
      <c r="X23" s="71" t="s">
        <v>93</v>
      </c>
      <c r="Y23" s="94">
        <v>0.09</v>
      </c>
      <c r="Z23" s="71" t="s">
        <v>79</v>
      </c>
      <c r="AA23" s="75">
        <v>17</v>
      </c>
      <c r="AB23" s="71" t="s">
        <v>71</v>
      </c>
      <c r="AC23" s="75" t="s">
        <v>97</v>
      </c>
      <c r="AD23" s="95" t="s">
        <v>58</v>
      </c>
      <c r="AE23" s="96">
        <v>6</v>
      </c>
    </row>
    <row r="24" spans="1:31">
      <c r="A24" s="93">
        <v>7</v>
      </c>
      <c r="B24" s="64" t="s">
        <v>181</v>
      </c>
      <c r="C24" s="70">
        <v>0.02</v>
      </c>
      <c r="D24" s="71" t="s">
        <v>79</v>
      </c>
      <c r="E24" s="71" t="s">
        <v>92</v>
      </c>
      <c r="F24" s="71" t="s">
        <v>93</v>
      </c>
      <c r="G24" s="72">
        <v>13.9</v>
      </c>
      <c r="H24" s="71" t="s">
        <v>79</v>
      </c>
      <c r="I24" s="71" t="s">
        <v>92</v>
      </c>
      <c r="J24" s="71" t="s">
        <v>93</v>
      </c>
      <c r="K24" s="71" t="s">
        <v>92</v>
      </c>
      <c r="L24" s="71" t="s">
        <v>93</v>
      </c>
      <c r="M24" s="71" t="s">
        <v>92</v>
      </c>
      <c r="N24" s="71" t="s">
        <v>93</v>
      </c>
      <c r="O24" s="75" t="s">
        <v>97</v>
      </c>
      <c r="P24" s="71" t="s">
        <v>58</v>
      </c>
      <c r="Q24" s="75" t="s">
        <v>97</v>
      </c>
      <c r="R24" s="71" t="s">
        <v>58</v>
      </c>
      <c r="S24" s="75">
        <v>14</v>
      </c>
      <c r="T24" s="71" t="s">
        <v>71</v>
      </c>
      <c r="U24" s="75" t="s">
        <v>97</v>
      </c>
      <c r="V24" s="71" t="s">
        <v>58</v>
      </c>
      <c r="W24" s="71" t="s">
        <v>92</v>
      </c>
      <c r="X24" s="71" t="s">
        <v>93</v>
      </c>
      <c r="Y24" s="71" t="s">
        <v>92</v>
      </c>
      <c r="Z24" s="71" t="s">
        <v>93</v>
      </c>
      <c r="AA24" s="75">
        <v>16</v>
      </c>
      <c r="AB24" s="71" t="s">
        <v>71</v>
      </c>
      <c r="AC24" s="75" t="s">
        <v>97</v>
      </c>
      <c r="AD24" s="95" t="s">
        <v>58</v>
      </c>
      <c r="AE24" s="96">
        <v>7</v>
      </c>
    </row>
    <row r="25" spans="1:31">
      <c r="A25" s="93">
        <v>8</v>
      </c>
      <c r="B25" s="64" t="s">
        <v>182</v>
      </c>
      <c r="C25" s="70">
        <v>4.8099999999999996</v>
      </c>
      <c r="D25" s="71" t="s">
        <v>72</v>
      </c>
      <c r="E25" s="94">
        <v>3.49</v>
      </c>
      <c r="F25" s="71" t="s">
        <v>72</v>
      </c>
      <c r="G25" s="72">
        <v>390.1</v>
      </c>
      <c r="H25" s="71" t="s">
        <v>71</v>
      </c>
      <c r="I25" s="72">
        <v>195.7</v>
      </c>
      <c r="J25" s="71" t="s">
        <v>72</v>
      </c>
      <c r="K25" s="94">
        <v>0.32</v>
      </c>
      <c r="L25" s="71" t="s">
        <v>79</v>
      </c>
      <c r="M25" s="94">
        <v>2.21</v>
      </c>
      <c r="N25" s="71" t="s">
        <v>72</v>
      </c>
      <c r="O25" s="94">
        <v>0.82</v>
      </c>
      <c r="P25" s="71" t="s">
        <v>84</v>
      </c>
      <c r="Q25" s="71" t="s">
        <v>92</v>
      </c>
      <c r="R25" s="71" t="s">
        <v>93</v>
      </c>
      <c r="S25" s="75">
        <v>26</v>
      </c>
      <c r="T25" s="71" t="s">
        <v>71</v>
      </c>
      <c r="U25" s="71" t="s">
        <v>92</v>
      </c>
      <c r="V25" s="71" t="s">
        <v>93</v>
      </c>
      <c r="W25" s="94">
        <v>1.96</v>
      </c>
      <c r="X25" s="71" t="s">
        <v>72</v>
      </c>
      <c r="Y25" s="94">
        <v>1.4</v>
      </c>
      <c r="Z25" s="71" t="s">
        <v>84</v>
      </c>
      <c r="AA25" s="75">
        <v>13</v>
      </c>
      <c r="AB25" s="71" t="s">
        <v>71</v>
      </c>
      <c r="AC25" s="75" t="s">
        <v>97</v>
      </c>
      <c r="AD25" s="95" t="s">
        <v>58</v>
      </c>
      <c r="AE25" s="96">
        <v>8</v>
      </c>
    </row>
    <row r="26" spans="1:31">
      <c r="A26" s="93">
        <v>9</v>
      </c>
      <c r="B26" s="64" t="s">
        <v>269</v>
      </c>
      <c r="C26" s="70">
        <v>0.33</v>
      </c>
      <c r="D26" s="71" t="s">
        <v>84</v>
      </c>
      <c r="E26" s="94">
        <v>0.16</v>
      </c>
      <c r="F26" s="71" t="s">
        <v>84</v>
      </c>
      <c r="G26" s="72">
        <v>96.5</v>
      </c>
      <c r="H26" s="71" t="s">
        <v>72</v>
      </c>
      <c r="I26" s="72">
        <v>15.5</v>
      </c>
      <c r="J26" s="71" t="s">
        <v>79</v>
      </c>
      <c r="K26" s="71" t="s">
        <v>92</v>
      </c>
      <c r="L26" s="71" t="s">
        <v>93</v>
      </c>
      <c r="M26" s="94">
        <v>0.09</v>
      </c>
      <c r="N26" s="71" t="s">
        <v>79</v>
      </c>
      <c r="O26" s="71" t="s">
        <v>92</v>
      </c>
      <c r="P26" s="71" t="s">
        <v>93</v>
      </c>
      <c r="Q26" s="71" t="s">
        <v>92</v>
      </c>
      <c r="R26" s="71" t="s">
        <v>93</v>
      </c>
      <c r="S26" s="75">
        <v>23</v>
      </c>
      <c r="T26" s="71" t="s">
        <v>71</v>
      </c>
      <c r="U26" s="71" t="s">
        <v>92</v>
      </c>
      <c r="V26" s="71" t="s">
        <v>93</v>
      </c>
      <c r="W26" s="71" t="s">
        <v>92</v>
      </c>
      <c r="X26" s="71" t="s">
        <v>93</v>
      </c>
      <c r="Y26" s="94">
        <v>0.09</v>
      </c>
      <c r="Z26" s="71" t="s">
        <v>79</v>
      </c>
      <c r="AA26" s="75">
        <v>17</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1.89</v>
      </c>
      <c r="D28" s="71" t="s">
        <v>84</v>
      </c>
      <c r="E28" s="94">
        <v>1.53</v>
      </c>
      <c r="F28" s="71" t="s">
        <v>84</v>
      </c>
      <c r="G28" s="72">
        <v>10.3</v>
      </c>
      <c r="H28" s="71" t="s">
        <v>84</v>
      </c>
      <c r="I28" s="72">
        <v>9.5</v>
      </c>
      <c r="J28" s="71" t="s">
        <v>84</v>
      </c>
      <c r="K28" s="71" t="s">
        <v>92</v>
      </c>
      <c r="L28" s="71" t="s">
        <v>93</v>
      </c>
      <c r="M28" s="94">
        <v>0.6</v>
      </c>
      <c r="N28" s="71" t="s">
        <v>79</v>
      </c>
      <c r="O28" s="71" t="s">
        <v>92</v>
      </c>
      <c r="P28" s="71" t="s">
        <v>93</v>
      </c>
      <c r="Q28" s="94">
        <v>0.6</v>
      </c>
      <c r="R28" s="71" t="s">
        <v>79</v>
      </c>
      <c r="S28" s="75">
        <v>37</v>
      </c>
      <c r="T28" s="71" t="s">
        <v>71</v>
      </c>
      <c r="U28" s="71" t="s">
        <v>92</v>
      </c>
      <c r="V28" s="71" t="s">
        <v>93</v>
      </c>
      <c r="W28" s="71" t="s">
        <v>92</v>
      </c>
      <c r="X28" s="71" t="s">
        <v>93</v>
      </c>
      <c r="Y28" s="71" t="s">
        <v>92</v>
      </c>
      <c r="Z28" s="71" t="s">
        <v>93</v>
      </c>
      <c r="AA28" s="75">
        <v>12</v>
      </c>
      <c r="AB28" s="71" t="s">
        <v>71</v>
      </c>
      <c r="AC28" s="94">
        <v>1.46</v>
      </c>
      <c r="AD28" s="95" t="s">
        <v>84</v>
      </c>
      <c r="AE28" s="96">
        <v>10</v>
      </c>
    </row>
    <row r="29" spans="1:31">
      <c r="A29" s="93">
        <v>11</v>
      </c>
      <c r="B29" s="64" t="s">
        <v>176</v>
      </c>
      <c r="C29" s="70">
        <v>2.13</v>
      </c>
      <c r="D29" s="71" t="s">
        <v>84</v>
      </c>
      <c r="E29" s="94">
        <v>1.77</v>
      </c>
      <c r="F29" s="71" t="s">
        <v>84</v>
      </c>
      <c r="G29" s="72">
        <v>30.7</v>
      </c>
      <c r="H29" s="71" t="s">
        <v>84</v>
      </c>
      <c r="I29" s="72">
        <v>25</v>
      </c>
      <c r="J29" s="71" t="s">
        <v>84</v>
      </c>
      <c r="K29" s="71" t="s">
        <v>92</v>
      </c>
      <c r="L29" s="71" t="s">
        <v>93</v>
      </c>
      <c r="M29" s="94">
        <v>0.91</v>
      </c>
      <c r="N29" s="71" t="s">
        <v>79</v>
      </c>
      <c r="O29" s="94">
        <v>0.48</v>
      </c>
      <c r="P29" s="71" t="s">
        <v>79</v>
      </c>
      <c r="Q29" s="94">
        <v>0.36</v>
      </c>
      <c r="R29" s="71" t="s">
        <v>79</v>
      </c>
      <c r="S29" s="75">
        <v>32</v>
      </c>
      <c r="T29" s="71" t="s">
        <v>71</v>
      </c>
      <c r="U29" s="71" t="s">
        <v>92</v>
      </c>
      <c r="V29" s="71" t="s">
        <v>93</v>
      </c>
      <c r="W29" s="71" t="s">
        <v>92</v>
      </c>
      <c r="X29" s="71" t="s">
        <v>93</v>
      </c>
      <c r="Y29" s="71" t="s">
        <v>92</v>
      </c>
      <c r="Z29" s="71" t="s">
        <v>93</v>
      </c>
      <c r="AA29" s="75">
        <v>13</v>
      </c>
      <c r="AB29" s="71" t="s">
        <v>71</v>
      </c>
      <c r="AC29" s="94">
        <v>1.72</v>
      </c>
      <c r="AD29" s="95" t="s">
        <v>84</v>
      </c>
      <c r="AE29" s="96">
        <v>11</v>
      </c>
    </row>
    <row r="30" spans="1:31">
      <c r="A30" s="93">
        <v>12</v>
      </c>
      <c r="B30" s="64" t="s">
        <v>177</v>
      </c>
      <c r="C30" s="70">
        <v>3.27</v>
      </c>
      <c r="D30" s="71" t="s">
        <v>72</v>
      </c>
      <c r="E30" s="94">
        <v>2.5099999999999998</v>
      </c>
      <c r="F30" s="71" t="s">
        <v>84</v>
      </c>
      <c r="G30" s="72">
        <v>105.4</v>
      </c>
      <c r="H30" s="71" t="s">
        <v>72</v>
      </c>
      <c r="I30" s="72">
        <v>67.400000000000006</v>
      </c>
      <c r="J30" s="71" t="s">
        <v>84</v>
      </c>
      <c r="K30" s="71" t="s">
        <v>92</v>
      </c>
      <c r="L30" s="71" t="s">
        <v>93</v>
      </c>
      <c r="M30" s="94">
        <v>1.43</v>
      </c>
      <c r="N30" s="71" t="s">
        <v>84</v>
      </c>
      <c r="O30" s="94">
        <v>0.6</v>
      </c>
      <c r="P30" s="71" t="s">
        <v>79</v>
      </c>
      <c r="Q30" s="71" t="s">
        <v>92</v>
      </c>
      <c r="R30" s="71" t="s">
        <v>93</v>
      </c>
      <c r="S30" s="75">
        <v>29</v>
      </c>
      <c r="T30" s="71" t="s">
        <v>71</v>
      </c>
      <c r="U30" s="71" t="s">
        <v>92</v>
      </c>
      <c r="V30" s="71" t="s">
        <v>93</v>
      </c>
      <c r="W30" s="71" t="s">
        <v>92</v>
      </c>
      <c r="X30" s="71" t="s">
        <v>93</v>
      </c>
      <c r="Y30" s="71" t="s">
        <v>92</v>
      </c>
      <c r="Z30" s="71" t="s">
        <v>93</v>
      </c>
      <c r="AA30" s="75">
        <v>12</v>
      </c>
      <c r="AB30" s="71" t="s">
        <v>71</v>
      </c>
      <c r="AC30" s="94">
        <v>2.39</v>
      </c>
      <c r="AD30" s="95" t="s">
        <v>84</v>
      </c>
      <c r="AE30" s="96">
        <v>12</v>
      </c>
    </row>
    <row r="31" spans="1:31">
      <c r="A31" s="93">
        <v>13</v>
      </c>
      <c r="B31" s="64" t="s">
        <v>178</v>
      </c>
      <c r="C31" s="70">
        <v>2.59</v>
      </c>
      <c r="D31" s="71" t="s">
        <v>72</v>
      </c>
      <c r="E31" s="94">
        <v>1.69</v>
      </c>
      <c r="F31" s="71" t="s">
        <v>72</v>
      </c>
      <c r="G31" s="72">
        <v>185.3</v>
      </c>
      <c r="H31" s="71" t="s">
        <v>72</v>
      </c>
      <c r="I31" s="72">
        <v>71.599999999999994</v>
      </c>
      <c r="J31" s="71" t="s">
        <v>84</v>
      </c>
      <c r="K31" s="71" t="s">
        <v>92</v>
      </c>
      <c r="L31" s="71" t="s">
        <v>93</v>
      </c>
      <c r="M31" s="94">
        <v>1.01</v>
      </c>
      <c r="N31" s="71" t="s">
        <v>84</v>
      </c>
      <c r="O31" s="94">
        <v>0.48</v>
      </c>
      <c r="P31" s="71" t="s">
        <v>84</v>
      </c>
      <c r="Q31" s="71" t="s">
        <v>92</v>
      </c>
      <c r="R31" s="71" t="s">
        <v>93</v>
      </c>
      <c r="S31" s="75">
        <v>28</v>
      </c>
      <c r="T31" s="71" t="s">
        <v>71</v>
      </c>
      <c r="U31" s="71" t="s">
        <v>92</v>
      </c>
      <c r="V31" s="71" t="s">
        <v>93</v>
      </c>
      <c r="W31" s="94">
        <v>0.21</v>
      </c>
      <c r="X31" s="71" t="s">
        <v>79</v>
      </c>
      <c r="Y31" s="71" t="s">
        <v>92</v>
      </c>
      <c r="Z31" s="71" t="s">
        <v>93</v>
      </c>
      <c r="AA31" s="75">
        <v>11</v>
      </c>
      <c r="AB31" s="71" t="s">
        <v>71</v>
      </c>
      <c r="AC31" s="94">
        <v>1.62</v>
      </c>
      <c r="AD31" s="95" t="s">
        <v>72</v>
      </c>
      <c r="AE31" s="96">
        <v>13</v>
      </c>
    </row>
    <row r="32" spans="1:31">
      <c r="A32" s="93">
        <v>14</v>
      </c>
      <c r="B32" s="64" t="s">
        <v>179</v>
      </c>
      <c r="C32" s="70">
        <v>1.81</v>
      </c>
      <c r="D32" s="71" t="s">
        <v>72</v>
      </c>
      <c r="E32" s="94">
        <v>1.04</v>
      </c>
      <c r="F32" s="71" t="s">
        <v>84</v>
      </c>
      <c r="G32" s="72">
        <v>247.6</v>
      </c>
      <c r="H32" s="71" t="s">
        <v>72</v>
      </c>
      <c r="I32" s="72">
        <v>59.2</v>
      </c>
      <c r="J32" s="71" t="s">
        <v>84</v>
      </c>
      <c r="K32" s="71" t="s">
        <v>92</v>
      </c>
      <c r="L32" s="71" t="s">
        <v>93</v>
      </c>
      <c r="M32" s="94">
        <v>0.63</v>
      </c>
      <c r="N32" s="71" t="s">
        <v>84</v>
      </c>
      <c r="O32" s="94">
        <v>0.28000000000000003</v>
      </c>
      <c r="P32" s="71" t="s">
        <v>79</v>
      </c>
      <c r="Q32" s="71" t="s">
        <v>92</v>
      </c>
      <c r="R32" s="71" t="s">
        <v>93</v>
      </c>
      <c r="S32" s="75">
        <v>27</v>
      </c>
      <c r="T32" s="71" t="s">
        <v>71</v>
      </c>
      <c r="U32" s="71" t="s">
        <v>92</v>
      </c>
      <c r="V32" s="71" t="s">
        <v>93</v>
      </c>
      <c r="W32" s="94">
        <v>0.16</v>
      </c>
      <c r="X32" s="71" t="s">
        <v>79</v>
      </c>
      <c r="Y32" s="71" t="s">
        <v>92</v>
      </c>
      <c r="Z32" s="71" t="s">
        <v>93</v>
      </c>
      <c r="AA32" s="75">
        <v>11</v>
      </c>
      <c r="AB32" s="71" t="s">
        <v>71</v>
      </c>
      <c r="AC32" s="94">
        <v>0.95</v>
      </c>
      <c r="AD32" s="95" t="s">
        <v>84</v>
      </c>
      <c r="AE32" s="96">
        <v>14</v>
      </c>
    </row>
    <row r="33" spans="1:31">
      <c r="A33" s="93">
        <v>15</v>
      </c>
      <c r="B33" s="64" t="s">
        <v>180</v>
      </c>
      <c r="C33" s="70">
        <v>0.78</v>
      </c>
      <c r="D33" s="71" t="s">
        <v>72</v>
      </c>
      <c r="E33" s="94">
        <v>0.31</v>
      </c>
      <c r="F33" s="71" t="s">
        <v>84</v>
      </c>
      <c r="G33" s="72">
        <v>228.3</v>
      </c>
      <c r="H33" s="71" t="s">
        <v>72</v>
      </c>
      <c r="I33" s="72">
        <v>25.1</v>
      </c>
      <c r="J33" s="71" t="s">
        <v>84</v>
      </c>
      <c r="K33" s="71" t="s">
        <v>92</v>
      </c>
      <c r="L33" s="71" t="s">
        <v>93</v>
      </c>
      <c r="M33" s="94">
        <v>0.18</v>
      </c>
      <c r="N33" s="71" t="s">
        <v>79</v>
      </c>
      <c r="O33" s="94">
        <v>0.09</v>
      </c>
      <c r="P33" s="71" t="s">
        <v>79</v>
      </c>
      <c r="Q33" s="71" t="s">
        <v>92</v>
      </c>
      <c r="R33" s="71" t="s">
        <v>93</v>
      </c>
      <c r="S33" s="75">
        <v>28</v>
      </c>
      <c r="T33" s="71" t="s">
        <v>71</v>
      </c>
      <c r="U33" s="71" t="s">
        <v>92</v>
      </c>
      <c r="V33" s="71" t="s">
        <v>93</v>
      </c>
      <c r="W33" s="71" t="s">
        <v>92</v>
      </c>
      <c r="X33" s="71" t="s">
        <v>93</v>
      </c>
      <c r="Y33" s="71" t="s">
        <v>92</v>
      </c>
      <c r="Z33" s="71" t="s">
        <v>93</v>
      </c>
      <c r="AA33" s="75">
        <v>12</v>
      </c>
      <c r="AB33" s="71" t="s">
        <v>71</v>
      </c>
      <c r="AC33" s="94">
        <v>0.28999999999999998</v>
      </c>
      <c r="AD33" s="95" t="s">
        <v>84</v>
      </c>
      <c r="AE33" s="96">
        <v>15</v>
      </c>
    </row>
    <row r="34" spans="1:31">
      <c r="A34" s="93">
        <v>16</v>
      </c>
      <c r="B34" s="64" t="s">
        <v>181</v>
      </c>
      <c r="C34" s="70">
        <v>0.1</v>
      </c>
      <c r="D34" s="71" t="s">
        <v>79</v>
      </c>
      <c r="E34" s="71" t="s">
        <v>92</v>
      </c>
      <c r="F34" s="71" t="s">
        <v>93</v>
      </c>
      <c r="G34" s="72">
        <v>65.7</v>
      </c>
      <c r="H34" s="71" t="s">
        <v>79</v>
      </c>
      <c r="I34" s="71" t="s">
        <v>92</v>
      </c>
      <c r="J34" s="71" t="s">
        <v>93</v>
      </c>
      <c r="K34" s="75" t="s">
        <v>97</v>
      </c>
      <c r="L34" s="71" t="s">
        <v>58</v>
      </c>
      <c r="M34" s="71" t="s">
        <v>92</v>
      </c>
      <c r="N34" s="71" t="s">
        <v>93</v>
      </c>
      <c r="O34" s="71" t="s">
        <v>92</v>
      </c>
      <c r="P34" s="71" t="s">
        <v>93</v>
      </c>
      <c r="Q34" s="71" t="s">
        <v>92</v>
      </c>
      <c r="R34" s="71" t="s">
        <v>93</v>
      </c>
      <c r="S34" s="75">
        <v>31</v>
      </c>
      <c r="T34" s="71" t="s">
        <v>71</v>
      </c>
      <c r="U34" s="75" t="s">
        <v>97</v>
      </c>
      <c r="V34" s="71" t="s">
        <v>58</v>
      </c>
      <c r="W34" s="75" t="s">
        <v>97</v>
      </c>
      <c r="X34" s="71" t="s">
        <v>58</v>
      </c>
      <c r="Y34" s="75" t="s">
        <v>97</v>
      </c>
      <c r="Z34" s="71" t="s">
        <v>58</v>
      </c>
      <c r="AA34" s="75" t="s">
        <v>97</v>
      </c>
      <c r="AB34" s="71" t="s">
        <v>58</v>
      </c>
      <c r="AC34" s="71" t="s">
        <v>92</v>
      </c>
      <c r="AD34" s="95" t="s">
        <v>93</v>
      </c>
      <c r="AE34" s="96">
        <v>16</v>
      </c>
    </row>
    <row r="35" spans="1:31">
      <c r="A35" s="93">
        <v>17</v>
      </c>
      <c r="B35" s="64" t="s">
        <v>182</v>
      </c>
      <c r="C35" s="70">
        <v>12.56</v>
      </c>
      <c r="D35" s="71" t="s">
        <v>71</v>
      </c>
      <c r="E35" s="94">
        <v>8.8800000000000008</v>
      </c>
      <c r="F35" s="71" t="s">
        <v>72</v>
      </c>
      <c r="G35" s="72">
        <v>873.3</v>
      </c>
      <c r="H35" s="71" t="s">
        <v>71</v>
      </c>
      <c r="I35" s="72">
        <v>263.60000000000002</v>
      </c>
      <c r="J35" s="71" t="s">
        <v>72</v>
      </c>
      <c r="K35" s="94">
        <v>0.34</v>
      </c>
      <c r="L35" s="71" t="s">
        <v>79</v>
      </c>
      <c r="M35" s="94">
        <v>4.78</v>
      </c>
      <c r="N35" s="71" t="s">
        <v>72</v>
      </c>
      <c r="O35" s="94">
        <v>2.2599999999999998</v>
      </c>
      <c r="P35" s="71" t="s">
        <v>84</v>
      </c>
      <c r="Q35" s="94">
        <v>1.5</v>
      </c>
      <c r="R35" s="71" t="s">
        <v>84</v>
      </c>
      <c r="S35" s="75">
        <v>31</v>
      </c>
      <c r="T35" s="71" t="s">
        <v>71</v>
      </c>
      <c r="U35" s="71" t="s">
        <v>92</v>
      </c>
      <c r="V35" s="71" t="s">
        <v>93</v>
      </c>
      <c r="W35" s="94">
        <v>0.74</v>
      </c>
      <c r="X35" s="71" t="s">
        <v>84</v>
      </c>
      <c r="Y35" s="94">
        <v>0.3</v>
      </c>
      <c r="Z35" s="71" t="s">
        <v>79</v>
      </c>
      <c r="AA35" s="75">
        <v>12</v>
      </c>
      <c r="AB35" s="71" t="s">
        <v>71</v>
      </c>
      <c r="AC35" s="94">
        <v>8.44</v>
      </c>
      <c r="AD35" s="95" t="s">
        <v>72</v>
      </c>
      <c r="AE35" s="96">
        <v>17</v>
      </c>
    </row>
    <row r="36" spans="1:31">
      <c r="A36" s="93">
        <v>18</v>
      </c>
      <c r="B36" s="64" t="s">
        <v>271</v>
      </c>
      <c r="C36" s="70">
        <v>0.88</v>
      </c>
      <c r="D36" s="71" t="s">
        <v>72</v>
      </c>
      <c r="E36" s="94">
        <v>0.33</v>
      </c>
      <c r="F36" s="71" t="s">
        <v>84</v>
      </c>
      <c r="G36" s="72">
        <v>294</v>
      </c>
      <c r="H36" s="71" t="s">
        <v>72</v>
      </c>
      <c r="I36" s="72">
        <v>30.9</v>
      </c>
      <c r="J36" s="71" t="s">
        <v>79</v>
      </c>
      <c r="K36" s="71" t="s">
        <v>92</v>
      </c>
      <c r="L36" s="71" t="s">
        <v>93</v>
      </c>
      <c r="M36" s="94">
        <v>0.2</v>
      </c>
      <c r="N36" s="71" t="s">
        <v>84</v>
      </c>
      <c r="O36" s="94">
        <v>0.1</v>
      </c>
      <c r="P36" s="71" t="s">
        <v>79</v>
      </c>
      <c r="Q36" s="71" t="s">
        <v>92</v>
      </c>
      <c r="R36" s="71" t="s">
        <v>93</v>
      </c>
      <c r="S36" s="75">
        <v>28</v>
      </c>
      <c r="T36" s="71" t="s">
        <v>71</v>
      </c>
      <c r="U36" s="71" t="s">
        <v>92</v>
      </c>
      <c r="V36" s="71" t="s">
        <v>93</v>
      </c>
      <c r="W36" s="71" t="s">
        <v>92</v>
      </c>
      <c r="X36" s="71" t="s">
        <v>93</v>
      </c>
      <c r="Y36" s="71" t="s">
        <v>92</v>
      </c>
      <c r="Z36" s="71" t="s">
        <v>93</v>
      </c>
      <c r="AA36" s="75">
        <v>12</v>
      </c>
      <c r="AB36" s="71" t="s">
        <v>71</v>
      </c>
      <c r="AC36" s="94">
        <v>0.31</v>
      </c>
      <c r="AD36" s="95" t="s">
        <v>84</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105</v>
      </c>
      <c r="B4" s="131"/>
      <c r="C4" s="131"/>
      <c r="D4" s="131"/>
      <c r="E4" s="131"/>
      <c r="F4" s="131"/>
      <c r="G4" s="131"/>
      <c r="H4" s="131"/>
      <c r="I4" s="131"/>
      <c r="J4" s="131"/>
      <c r="K4" s="131" t="s">
        <v>105</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0">
        <v>0.23</v>
      </c>
      <c r="D18" s="71" t="s">
        <v>79</v>
      </c>
      <c r="E18" s="71" t="s">
        <v>92</v>
      </c>
      <c r="F18" s="71" t="s">
        <v>93</v>
      </c>
      <c r="G18" s="72">
        <v>0.7</v>
      </c>
      <c r="H18" s="71" t="s">
        <v>79</v>
      </c>
      <c r="I18" s="71" t="s">
        <v>92</v>
      </c>
      <c r="J18" s="71" t="s">
        <v>93</v>
      </c>
      <c r="K18" s="71" t="s">
        <v>92</v>
      </c>
      <c r="L18" s="71" t="s">
        <v>93</v>
      </c>
      <c r="M18" s="71" t="s">
        <v>92</v>
      </c>
      <c r="N18" s="71" t="s">
        <v>93</v>
      </c>
      <c r="O18" s="71" t="s">
        <v>92</v>
      </c>
      <c r="P18" s="71" t="s">
        <v>93</v>
      </c>
      <c r="Q18" s="71" t="s">
        <v>92</v>
      </c>
      <c r="R18" s="71" t="s">
        <v>93</v>
      </c>
      <c r="S18" s="75">
        <v>37</v>
      </c>
      <c r="T18" s="71" t="s">
        <v>71</v>
      </c>
      <c r="U18" s="75" t="s">
        <v>97</v>
      </c>
      <c r="V18" s="71" t="s">
        <v>58</v>
      </c>
      <c r="W18" s="71" t="s">
        <v>92</v>
      </c>
      <c r="X18" s="71" t="s">
        <v>93</v>
      </c>
      <c r="Y18" s="71" t="s">
        <v>92</v>
      </c>
      <c r="Z18" s="71" t="s">
        <v>93</v>
      </c>
      <c r="AA18" s="75">
        <v>20</v>
      </c>
      <c r="AB18" s="71" t="s">
        <v>71</v>
      </c>
      <c r="AC18" s="75" t="s">
        <v>97</v>
      </c>
      <c r="AD18" s="95" t="s">
        <v>58</v>
      </c>
      <c r="AE18" s="96">
        <v>1</v>
      </c>
    </row>
    <row r="19" spans="1:31">
      <c r="A19" s="93">
        <v>2</v>
      </c>
      <c r="B19" s="64" t="s">
        <v>176</v>
      </c>
      <c r="C19" s="70">
        <v>0.14000000000000001</v>
      </c>
      <c r="D19" s="71" t="s">
        <v>79</v>
      </c>
      <c r="E19" s="71" t="s">
        <v>92</v>
      </c>
      <c r="F19" s="71" t="s">
        <v>93</v>
      </c>
      <c r="G19" s="72">
        <v>2</v>
      </c>
      <c r="H19" s="71" t="s">
        <v>79</v>
      </c>
      <c r="I19" s="71" t="s">
        <v>92</v>
      </c>
      <c r="J19" s="71" t="s">
        <v>93</v>
      </c>
      <c r="K19" s="71" t="s">
        <v>92</v>
      </c>
      <c r="L19" s="71" t="s">
        <v>93</v>
      </c>
      <c r="M19" s="71" t="s">
        <v>92</v>
      </c>
      <c r="N19" s="71" t="s">
        <v>93</v>
      </c>
      <c r="O19" s="71" t="s">
        <v>92</v>
      </c>
      <c r="P19" s="71" t="s">
        <v>93</v>
      </c>
      <c r="Q19" s="71" t="s">
        <v>92</v>
      </c>
      <c r="R19" s="71" t="s">
        <v>93</v>
      </c>
      <c r="S19" s="75">
        <v>28</v>
      </c>
      <c r="T19" s="71" t="s">
        <v>71</v>
      </c>
      <c r="U19" s="75" t="s">
        <v>97</v>
      </c>
      <c r="V19" s="71" t="s">
        <v>58</v>
      </c>
      <c r="W19" s="71" t="s">
        <v>92</v>
      </c>
      <c r="X19" s="71" t="s">
        <v>93</v>
      </c>
      <c r="Y19" s="71" t="s">
        <v>92</v>
      </c>
      <c r="Z19" s="71" t="s">
        <v>93</v>
      </c>
      <c r="AA19" s="75">
        <v>16</v>
      </c>
      <c r="AB19" s="71" t="s">
        <v>71</v>
      </c>
      <c r="AC19" s="75" t="s">
        <v>97</v>
      </c>
      <c r="AD19" s="95" t="s">
        <v>58</v>
      </c>
      <c r="AE19" s="96">
        <v>2</v>
      </c>
    </row>
    <row r="20" spans="1:31">
      <c r="A20" s="93">
        <v>3</v>
      </c>
      <c r="B20" s="64" t="s">
        <v>177</v>
      </c>
      <c r="C20" s="70">
        <v>0.34</v>
      </c>
      <c r="D20" s="71" t="s">
        <v>84</v>
      </c>
      <c r="E20" s="94">
        <v>0.26</v>
      </c>
      <c r="F20" s="71" t="s">
        <v>84</v>
      </c>
      <c r="G20" s="72">
        <v>11.5</v>
      </c>
      <c r="H20" s="71" t="s">
        <v>84</v>
      </c>
      <c r="I20" s="72">
        <v>8.4</v>
      </c>
      <c r="J20" s="71" t="s">
        <v>84</v>
      </c>
      <c r="K20" s="71" t="s">
        <v>92</v>
      </c>
      <c r="L20" s="71" t="s">
        <v>93</v>
      </c>
      <c r="M20" s="94">
        <v>0.17</v>
      </c>
      <c r="N20" s="71" t="s">
        <v>79</v>
      </c>
      <c r="O20" s="71" t="s">
        <v>92</v>
      </c>
      <c r="P20" s="71" t="s">
        <v>93</v>
      </c>
      <c r="Q20" s="71" t="s">
        <v>92</v>
      </c>
      <c r="R20" s="71" t="s">
        <v>93</v>
      </c>
      <c r="S20" s="75">
        <v>25</v>
      </c>
      <c r="T20" s="71" t="s">
        <v>71</v>
      </c>
      <c r="U20" s="76" t="s">
        <v>94</v>
      </c>
      <c r="V20" s="71" t="s">
        <v>93</v>
      </c>
      <c r="W20" s="94">
        <v>0.15</v>
      </c>
      <c r="X20" s="71" t="s">
        <v>79</v>
      </c>
      <c r="Y20" s="76" t="s">
        <v>94</v>
      </c>
      <c r="Z20" s="71" t="s">
        <v>79</v>
      </c>
      <c r="AA20" s="75">
        <v>14</v>
      </c>
      <c r="AB20" s="71" t="s">
        <v>71</v>
      </c>
      <c r="AC20" s="75" t="s">
        <v>97</v>
      </c>
      <c r="AD20" s="95" t="s">
        <v>58</v>
      </c>
      <c r="AE20" s="96">
        <v>3</v>
      </c>
    </row>
    <row r="21" spans="1:31">
      <c r="A21" s="93">
        <v>4</v>
      </c>
      <c r="B21" s="64" t="s">
        <v>178</v>
      </c>
      <c r="C21" s="70">
        <v>0.51</v>
      </c>
      <c r="D21" s="71" t="s">
        <v>72</v>
      </c>
      <c r="E21" s="94">
        <v>0.36</v>
      </c>
      <c r="F21" s="71" t="s">
        <v>84</v>
      </c>
      <c r="G21" s="72">
        <v>36</v>
      </c>
      <c r="H21" s="71" t="s">
        <v>72</v>
      </c>
      <c r="I21" s="72">
        <v>20.3</v>
      </c>
      <c r="J21" s="71" t="s">
        <v>84</v>
      </c>
      <c r="K21" s="71" t="s">
        <v>92</v>
      </c>
      <c r="L21" s="71" t="s">
        <v>93</v>
      </c>
      <c r="M21" s="94">
        <v>0.25</v>
      </c>
      <c r="N21" s="71" t="s">
        <v>84</v>
      </c>
      <c r="O21" s="94">
        <v>0.06</v>
      </c>
      <c r="P21" s="71" t="s">
        <v>79</v>
      </c>
      <c r="Q21" s="71" t="s">
        <v>92</v>
      </c>
      <c r="R21" s="71" t="s">
        <v>93</v>
      </c>
      <c r="S21" s="75">
        <v>25</v>
      </c>
      <c r="T21" s="71" t="s">
        <v>71</v>
      </c>
      <c r="U21" s="71" t="s">
        <v>92</v>
      </c>
      <c r="V21" s="71" t="s">
        <v>93</v>
      </c>
      <c r="W21" s="94">
        <v>0.2</v>
      </c>
      <c r="X21" s="71" t="s">
        <v>84</v>
      </c>
      <c r="Y21" s="94">
        <v>0.14000000000000001</v>
      </c>
      <c r="Z21" s="71" t="s">
        <v>84</v>
      </c>
      <c r="AA21" s="75">
        <v>14</v>
      </c>
      <c r="AB21" s="71" t="s">
        <v>71</v>
      </c>
      <c r="AC21" s="75" t="s">
        <v>97</v>
      </c>
      <c r="AD21" s="95" t="s">
        <v>58</v>
      </c>
      <c r="AE21" s="96">
        <v>4</v>
      </c>
    </row>
    <row r="22" spans="1:31">
      <c r="A22" s="93">
        <v>5</v>
      </c>
      <c r="B22" s="64" t="s">
        <v>179</v>
      </c>
      <c r="C22" s="70">
        <v>0.27</v>
      </c>
      <c r="D22" s="71" t="s">
        <v>72</v>
      </c>
      <c r="E22" s="94">
        <v>0.14000000000000001</v>
      </c>
      <c r="F22" s="71" t="s">
        <v>84</v>
      </c>
      <c r="G22" s="72">
        <v>35.9</v>
      </c>
      <c r="H22" s="71" t="s">
        <v>72</v>
      </c>
      <c r="I22" s="72">
        <v>11.8</v>
      </c>
      <c r="J22" s="71" t="s">
        <v>84</v>
      </c>
      <c r="K22" s="94">
        <v>0.03</v>
      </c>
      <c r="L22" s="71" t="s">
        <v>79</v>
      </c>
      <c r="M22" s="94">
        <v>0.08</v>
      </c>
      <c r="N22" s="71" t="s">
        <v>84</v>
      </c>
      <c r="O22" s="76" t="s">
        <v>94</v>
      </c>
      <c r="P22" s="71" t="s">
        <v>79</v>
      </c>
      <c r="Q22" s="76" t="s">
        <v>94</v>
      </c>
      <c r="R22" s="71" t="s">
        <v>71</v>
      </c>
      <c r="S22" s="75">
        <v>23</v>
      </c>
      <c r="T22" s="71" t="s">
        <v>71</v>
      </c>
      <c r="U22" s="71" t="s">
        <v>92</v>
      </c>
      <c r="V22" s="71" t="s">
        <v>93</v>
      </c>
      <c r="W22" s="94">
        <v>0.06</v>
      </c>
      <c r="X22" s="71" t="s">
        <v>84</v>
      </c>
      <c r="Y22" s="94">
        <v>7.0000000000000007E-2</v>
      </c>
      <c r="Z22" s="71" t="s">
        <v>84</v>
      </c>
      <c r="AA22" s="75">
        <v>15</v>
      </c>
      <c r="AB22" s="71" t="s">
        <v>71</v>
      </c>
      <c r="AC22" s="75" t="s">
        <v>97</v>
      </c>
      <c r="AD22" s="95" t="s">
        <v>58</v>
      </c>
      <c r="AE22" s="96">
        <v>5</v>
      </c>
    </row>
    <row r="23" spans="1:31">
      <c r="A23" s="93">
        <v>6</v>
      </c>
      <c r="B23" s="64" t="s">
        <v>180</v>
      </c>
      <c r="C23" s="77" t="s">
        <v>94</v>
      </c>
      <c r="D23" s="71" t="s">
        <v>72</v>
      </c>
      <c r="E23" s="76" t="s">
        <v>94</v>
      </c>
      <c r="F23" s="71" t="s">
        <v>84</v>
      </c>
      <c r="G23" s="72">
        <v>15.9</v>
      </c>
      <c r="H23" s="71" t="s">
        <v>72</v>
      </c>
      <c r="I23" s="76" t="s">
        <v>94</v>
      </c>
      <c r="J23" s="71" t="s">
        <v>79</v>
      </c>
      <c r="K23" s="76" t="s">
        <v>94</v>
      </c>
      <c r="L23" s="71" t="s">
        <v>93</v>
      </c>
      <c r="M23" s="76" t="s">
        <v>94</v>
      </c>
      <c r="N23" s="71" t="s">
        <v>84</v>
      </c>
      <c r="O23" s="76" t="s">
        <v>94</v>
      </c>
      <c r="P23" s="71" t="s">
        <v>71</v>
      </c>
      <c r="Q23" s="76" t="s">
        <v>94</v>
      </c>
      <c r="R23" s="71" t="s">
        <v>71</v>
      </c>
      <c r="S23" s="75">
        <v>19</v>
      </c>
      <c r="T23" s="71" t="s">
        <v>71</v>
      </c>
      <c r="U23" s="76" t="s">
        <v>94</v>
      </c>
      <c r="V23" s="71" t="s">
        <v>93</v>
      </c>
      <c r="W23" s="76" t="s">
        <v>94</v>
      </c>
      <c r="X23" s="71" t="s">
        <v>79</v>
      </c>
      <c r="Y23" s="94">
        <v>0.02</v>
      </c>
      <c r="Z23" s="71" t="s">
        <v>84</v>
      </c>
      <c r="AA23" s="75">
        <v>17</v>
      </c>
      <c r="AB23" s="71" t="s">
        <v>71</v>
      </c>
      <c r="AC23" s="75" t="s">
        <v>97</v>
      </c>
      <c r="AD23" s="95" t="s">
        <v>58</v>
      </c>
      <c r="AE23" s="96">
        <v>6</v>
      </c>
    </row>
    <row r="24" spans="1:31">
      <c r="A24" s="93">
        <v>7</v>
      </c>
      <c r="B24" s="64" t="s">
        <v>181</v>
      </c>
      <c r="C24" s="77" t="s">
        <v>94</v>
      </c>
      <c r="D24" s="71" t="s">
        <v>71</v>
      </c>
      <c r="E24" s="76" t="s">
        <v>94</v>
      </c>
      <c r="F24" s="71" t="s">
        <v>71</v>
      </c>
      <c r="G24" s="72">
        <v>3.2</v>
      </c>
      <c r="H24" s="71" t="s">
        <v>71</v>
      </c>
      <c r="I24" s="76" t="s">
        <v>94</v>
      </c>
      <c r="J24" s="71" t="s">
        <v>71</v>
      </c>
      <c r="K24" s="76" t="s">
        <v>94</v>
      </c>
      <c r="L24" s="71" t="s">
        <v>71</v>
      </c>
      <c r="M24" s="76" t="s">
        <v>94</v>
      </c>
      <c r="N24" s="71" t="s">
        <v>71</v>
      </c>
      <c r="O24" s="75" t="s">
        <v>97</v>
      </c>
      <c r="P24" s="71" t="s">
        <v>58</v>
      </c>
      <c r="Q24" s="75" t="s">
        <v>97</v>
      </c>
      <c r="R24" s="71" t="s">
        <v>58</v>
      </c>
      <c r="S24" s="75">
        <v>21</v>
      </c>
      <c r="T24" s="71" t="s">
        <v>71</v>
      </c>
      <c r="U24" s="75" t="s">
        <v>97</v>
      </c>
      <c r="V24" s="71" t="s">
        <v>58</v>
      </c>
      <c r="W24" s="76" t="s">
        <v>94</v>
      </c>
      <c r="X24" s="71" t="s">
        <v>71</v>
      </c>
      <c r="Y24" s="76" t="s">
        <v>94</v>
      </c>
      <c r="Z24" s="71" t="s">
        <v>71</v>
      </c>
      <c r="AA24" s="75">
        <v>17</v>
      </c>
      <c r="AB24" s="71" t="s">
        <v>71</v>
      </c>
      <c r="AC24" s="75" t="s">
        <v>97</v>
      </c>
      <c r="AD24" s="95" t="s">
        <v>58</v>
      </c>
      <c r="AE24" s="96">
        <v>7</v>
      </c>
    </row>
    <row r="25" spans="1:31">
      <c r="A25" s="93">
        <v>8</v>
      </c>
      <c r="B25" s="64" t="s">
        <v>182</v>
      </c>
      <c r="C25" s="70">
        <v>1.55</v>
      </c>
      <c r="D25" s="71" t="s">
        <v>72</v>
      </c>
      <c r="E25" s="94">
        <v>0.98</v>
      </c>
      <c r="F25" s="71" t="s">
        <v>72</v>
      </c>
      <c r="G25" s="72">
        <v>105.2</v>
      </c>
      <c r="H25" s="71" t="s">
        <v>71</v>
      </c>
      <c r="I25" s="72">
        <v>45.6</v>
      </c>
      <c r="J25" s="71" t="s">
        <v>72</v>
      </c>
      <c r="K25" s="94">
        <v>0.13</v>
      </c>
      <c r="L25" s="71" t="s">
        <v>84</v>
      </c>
      <c r="M25" s="94">
        <v>0.61</v>
      </c>
      <c r="N25" s="71" t="s">
        <v>84</v>
      </c>
      <c r="O25" s="94">
        <v>0.17</v>
      </c>
      <c r="P25" s="71" t="s">
        <v>84</v>
      </c>
      <c r="Q25" s="71" t="s">
        <v>92</v>
      </c>
      <c r="R25" s="71" t="s">
        <v>93</v>
      </c>
      <c r="S25" s="75">
        <v>26</v>
      </c>
      <c r="T25" s="71" t="s">
        <v>71</v>
      </c>
      <c r="U25" s="71" t="s">
        <v>92</v>
      </c>
      <c r="V25" s="71" t="s">
        <v>93</v>
      </c>
      <c r="W25" s="94">
        <v>0.49</v>
      </c>
      <c r="X25" s="71" t="s">
        <v>84</v>
      </c>
      <c r="Y25" s="94">
        <v>0.46</v>
      </c>
      <c r="Z25" s="71" t="s">
        <v>84</v>
      </c>
      <c r="AA25" s="75">
        <v>15</v>
      </c>
      <c r="AB25" s="71" t="s">
        <v>71</v>
      </c>
      <c r="AC25" s="75" t="s">
        <v>97</v>
      </c>
      <c r="AD25" s="95" t="s">
        <v>58</v>
      </c>
      <c r="AE25" s="96">
        <v>8</v>
      </c>
    </row>
    <row r="26" spans="1:31">
      <c r="A26" s="93">
        <v>9</v>
      </c>
      <c r="B26" s="64" t="s">
        <v>269</v>
      </c>
      <c r="C26" s="70">
        <v>7.0000000000000007E-2</v>
      </c>
      <c r="D26" s="71" t="s">
        <v>72</v>
      </c>
      <c r="E26" s="94">
        <v>0.03</v>
      </c>
      <c r="F26" s="71" t="s">
        <v>84</v>
      </c>
      <c r="G26" s="72">
        <v>19.100000000000001</v>
      </c>
      <c r="H26" s="71" t="s">
        <v>72</v>
      </c>
      <c r="I26" s="72">
        <v>3.1</v>
      </c>
      <c r="J26" s="71" t="s">
        <v>84</v>
      </c>
      <c r="K26" s="94">
        <v>0.01</v>
      </c>
      <c r="L26" s="71" t="s">
        <v>79</v>
      </c>
      <c r="M26" s="94">
        <v>0.01</v>
      </c>
      <c r="N26" s="71" t="s">
        <v>84</v>
      </c>
      <c r="O26" s="76" t="s">
        <v>94</v>
      </c>
      <c r="P26" s="71" t="s">
        <v>71</v>
      </c>
      <c r="Q26" s="76" t="s">
        <v>94</v>
      </c>
      <c r="R26" s="71" t="s">
        <v>71</v>
      </c>
      <c r="S26" s="75">
        <v>20</v>
      </c>
      <c r="T26" s="71" t="s">
        <v>71</v>
      </c>
      <c r="U26" s="76" t="s">
        <v>94</v>
      </c>
      <c r="V26" s="71" t="s">
        <v>93</v>
      </c>
      <c r="W26" s="94">
        <v>0.01</v>
      </c>
      <c r="X26" s="71" t="s">
        <v>79</v>
      </c>
      <c r="Y26" s="76" t="s">
        <v>94</v>
      </c>
      <c r="Z26" s="71" t="s">
        <v>84</v>
      </c>
      <c r="AA26" s="75">
        <v>17</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0.6</v>
      </c>
      <c r="D28" s="71" t="s">
        <v>84</v>
      </c>
      <c r="E28" s="94">
        <v>0.47</v>
      </c>
      <c r="F28" s="71" t="s">
        <v>84</v>
      </c>
      <c r="G28" s="72">
        <v>3.2</v>
      </c>
      <c r="H28" s="71" t="s">
        <v>84</v>
      </c>
      <c r="I28" s="72">
        <v>2.7</v>
      </c>
      <c r="J28" s="71" t="s">
        <v>84</v>
      </c>
      <c r="K28" s="71" t="s">
        <v>92</v>
      </c>
      <c r="L28" s="71" t="s">
        <v>93</v>
      </c>
      <c r="M28" s="94">
        <v>0.16</v>
      </c>
      <c r="N28" s="71" t="s">
        <v>79</v>
      </c>
      <c r="O28" s="71" t="s">
        <v>92</v>
      </c>
      <c r="P28" s="71" t="s">
        <v>93</v>
      </c>
      <c r="Q28" s="94">
        <v>0.19</v>
      </c>
      <c r="R28" s="71" t="s">
        <v>79</v>
      </c>
      <c r="S28" s="75">
        <v>37</v>
      </c>
      <c r="T28" s="71" t="s">
        <v>71</v>
      </c>
      <c r="U28" s="75" t="s">
        <v>97</v>
      </c>
      <c r="V28" s="71" t="s">
        <v>58</v>
      </c>
      <c r="W28" s="71" t="s">
        <v>92</v>
      </c>
      <c r="X28" s="71" t="s">
        <v>93</v>
      </c>
      <c r="Y28" s="71" t="s">
        <v>92</v>
      </c>
      <c r="Z28" s="71" t="s">
        <v>93</v>
      </c>
      <c r="AA28" s="75">
        <v>15</v>
      </c>
      <c r="AB28" s="71" t="s">
        <v>71</v>
      </c>
      <c r="AC28" s="94">
        <v>0.44</v>
      </c>
      <c r="AD28" s="95" t="s">
        <v>84</v>
      </c>
      <c r="AE28" s="96">
        <v>10</v>
      </c>
    </row>
    <row r="29" spans="1:31">
      <c r="A29" s="93">
        <v>11</v>
      </c>
      <c r="B29" s="64" t="s">
        <v>176</v>
      </c>
      <c r="C29" s="70">
        <v>0.67</v>
      </c>
      <c r="D29" s="71" t="s">
        <v>84</v>
      </c>
      <c r="E29" s="94">
        <v>0.55000000000000004</v>
      </c>
      <c r="F29" s="71" t="s">
        <v>84</v>
      </c>
      <c r="G29" s="72">
        <v>9.4</v>
      </c>
      <c r="H29" s="71" t="s">
        <v>84</v>
      </c>
      <c r="I29" s="72">
        <v>7.6</v>
      </c>
      <c r="J29" s="71" t="s">
        <v>84</v>
      </c>
      <c r="K29" s="71" t="s">
        <v>92</v>
      </c>
      <c r="L29" s="71" t="s">
        <v>93</v>
      </c>
      <c r="M29" s="94">
        <v>0.22</v>
      </c>
      <c r="N29" s="71" t="s">
        <v>79</v>
      </c>
      <c r="O29" s="71" t="s">
        <v>92</v>
      </c>
      <c r="P29" s="71" t="s">
        <v>93</v>
      </c>
      <c r="Q29" s="94">
        <v>0.22</v>
      </c>
      <c r="R29" s="71" t="s">
        <v>79</v>
      </c>
      <c r="S29" s="75">
        <v>36</v>
      </c>
      <c r="T29" s="71" t="s">
        <v>71</v>
      </c>
      <c r="U29" s="75" t="s">
        <v>97</v>
      </c>
      <c r="V29" s="71" t="s">
        <v>58</v>
      </c>
      <c r="W29" s="71" t="s">
        <v>92</v>
      </c>
      <c r="X29" s="71" t="s">
        <v>93</v>
      </c>
      <c r="Y29" s="71" t="s">
        <v>92</v>
      </c>
      <c r="Z29" s="71" t="s">
        <v>93</v>
      </c>
      <c r="AA29" s="75">
        <v>15</v>
      </c>
      <c r="AB29" s="71" t="s">
        <v>71</v>
      </c>
      <c r="AC29" s="94">
        <v>0.53</v>
      </c>
      <c r="AD29" s="95" t="s">
        <v>84</v>
      </c>
      <c r="AE29" s="96">
        <v>11</v>
      </c>
    </row>
    <row r="30" spans="1:31">
      <c r="A30" s="93">
        <v>12</v>
      </c>
      <c r="B30" s="64" t="s">
        <v>177</v>
      </c>
      <c r="C30" s="70">
        <v>1.21</v>
      </c>
      <c r="D30" s="71" t="s">
        <v>72</v>
      </c>
      <c r="E30" s="94">
        <v>0.99</v>
      </c>
      <c r="F30" s="71" t="s">
        <v>72</v>
      </c>
      <c r="G30" s="72">
        <v>39.6</v>
      </c>
      <c r="H30" s="71" t="s">
        <v>72</v>
      </c>
      <c r="I30" s="72">
        <v>27.6</v>
      </c>
      <c r="J30" s="71" t="s">
        <v>84</v>
      </c>
      <c r="K30" s="71" t="s">
        <v>92</v>
      </c>
      <c r="L30" s="71" t="s">
        <v>93</v>
      </c>
      <c r="M30" s="94">
        <v>0.48</v>
      </c>
      <c r="N30" s="71" t="s">
        <v>84</v>
      </c>
      <c r="O30" s="94">
        <v>0.3</v>
      </c>
      <c r="P30" s="71" t="s">
        <v>84</v>
      </c>
      <c r="Q30" s="94">
        <v>0.19</v>
      </c>
      <c r="R30" s="71" t="s">
        <v>79</v>
      </c>
      <c r="S30" s="75">
        <v>32</v>
      </c>
      <c r="T30" s="71" t="s">
        <v>71</v>
      </c>
      <c r="U30" s="71" t="s">
        <v>92</v>
      </c>
      <c r="V30" s="71" t="s">
        <v>93</v>
      </c>
      <c r="W30" s="71" t="s">
        <v>92</v>
      </c>
      <c r="X30" s="71" t="s">
        <v>93</v>
      </c>
      <c r="Y30" s="71" t="s">
        <v>92</v>
      </c>
      <c r="Z30" s="71" t="s">
        <v>93</v>
      </c>
      <c r="AA30" s="75">
        <v>13</v>
      </c>
      <c r="AB30" s="71" t="s">
        <v>71</v>
      </c>
      <c r="AC30" s="94">
        <v>0.96</v>
      </c>
      <c r="AD30" s="95" t="s">
        <v>72</v>
      </c>
      <c r="AE30" s="96">
        <v>12</v>
      </c>
    </row>
    <row r="31" spans="1:31">
      <c r="A31" s="93">
        <v>13</v>
      </c>
      <c r="B31" s="64" t="s">
        <v>178</v>
      </c>
      <c r="C31" s="70">
        <v>0.87</v>
      </c>
      <c r="D31" s="71" t="s">
        <v>72</v>
      </c>
      <c r="E31" s="94">
        <v>0.64</v>
      </c>
      <c r="F31" s="71" t="s">
        <v>72</v>
      </c>
      <c r="G31" s="72">
        <v>62.1</v>
      </c>
      <c r="H31" s="71" t="s">
        <v>72</v>
      </c>
      <c r="I31" s="72">
        <v>31.1</v>
      </c>
      <c r="J31" s="71" t="s">
        <v>72</v>
      </c>
      <c r="K31" s="71" t="s">
        <v>92</v>
      </c>
      <c r="L31" s="71" t="s">
        <v>93</v>
      </c>
      <c r="M31" s="94">
        <v>0.34</v>
      </c>
      <c r="N31" s="71" t="s">
        <v>84</v>
      </c>
      <c r="O31" s="94">
        <v>0.18</v>
      </c>
      <c r="P31" s="71" t="s">
        <v>84</v>
      </c>
      <c r="Q31" s="94">
        <v>0.09</v>
      </c>
      <c r="R31" s="71" t="s">
        <v>79</v>
      </c>
      <c r="S31" s="75">
        <v>30</v>
      </c>
      <c r="T31" s="71" t="s">
        <v>71</v>
      </c>
      <c r="U31" s="71" t="s">
        <v>92</v>
      </c>
      <c r="V31" s="71" t="s">
        <v>93</v>
      </c>
      <c r="W31" s="71" t="s">
        <v>92</v>
      </c>
      <c r="X31" s="71" t="s">
        <v>93</v>
      </c>
      <c r="Y31" s="71" t="s">
        <v>92</v>
      </c>
      <c r="Z31" s="71" t="s">
        <v>93</v>
      </c>
      <c r="AA31" s="75">
        <v>10</v>
      </c>
      <c r="AB31" s="71" t="s">
        <v>71</v>
      </c>
      <c r="AC31" s="94">
        <v>0.62</v>
      </c>
      <c r="AD31" s="95" t="s">
        <v>72</v>
      </c>
      <c r="AE31" s="96">
        <v>13</v>
      </c>
    </row>
    <row r="32" spans="1:31">
      <c r="A32" s="93">
        <v>14</v>
      </c>
      <c r="B32" s="64" t="s">
        <v>179</v>
      </c>
      <c r="C32" s="70">
        <v>0.48</v>
      </c>
      <c r="D32" s="71" t="s">
        <v>72</v>
      </c>
      <c r="E32" s="94">
        <v>0.34</v>
      </c>
      <c r="F32" s="71" t="s">
        <v>72</v>
      </c>
      <c r="G32" s="72">
        <v>65.8</v>
      </c>
      <c r="H32" s="71" t="s">
        <v>72</v>
      </c>
      <c r="I32" s="72">
        <v>26</v>
      </c>
      <c r="J32" s="71" t="s">
        <v>84</v>
      </c>
      <c r="K32" s="71" t="s">
        <v>92</v>
      </c>
      <c r="L32" s="71" t="s">
        <v>93</v>
      </c>
      <c r="M32" s="94">
        <v>0.19</v>
      </c>
      <c r="N32" s="71" t="s">
        <v>84</v>
      </c>
      <c r="O32" s="94">
        <v>0.11</v>
      </c>
      <c r="P32" s="71" t="s">
        <v>79</v>
      </c>
      <c r="Q32" s="94">
        <v>0.03</v>
      </c>
      <c r="R32" s="71" t="s">
        <v>79</v>
      </c>
      <c r="S32" s="75">
        <v>29</v>
      </c>
      <c r="T32" s="71" t="s">
        <v>71</v>
      </c>
      <c r="U32" s="75" t="s">
        <v>97</v>
      </c>
      <c r="V32" s="71" t="s">
        <v>58</v>
      </c>
      <c r="W32" s="71" t="s">
        <v>92</v>
      </c>
      <c r="X32" s="71" t="s">
        <v>93</v>
      </c>
      <c r="Y32" s="71" t="s">
        <v>92</v>
      </c>
      <c r="Z32" s="71" t="s">
        <v>93</v>
      </c>
      <c r="AA32" s="75">
        <v>15</v>
      </c>
      <c r="AB32" s="71" t="s">
        <v>71</v>
      </c>
      <c r="AC32" s="94">
        <v>0.32</v>
      </c>
      <c r="AD32" s="95" t="s">
        <v>72</v>
      </c>
      <c r="AE32" s="96">
        <v>14</v>
      </c>
    </row>
    <row r="33" spans="1:31">
      <c r="A33" s="93">
        <v>15</v>
      </c>
      <c r="B33" s="64" t="s">
        <v>180</v>
      </c>
      <c r="C33" s="70">
        <v>0.11</v>
      </c>
      <c r="D33" s="71" t="s">
        <v>72</v>
      </c>
      <c r="E33" s="94">
        <v>7.0000000000000007E-2</v>
      </c>
      <c r="F33" s="71" t="s">
        <v>72</v>
      </c>
      <c r="G33" s="72">
        <v>30</v>
      </c>
      <c r="H33" s="71" t="s">
        <v>72</v>
      </c>
      <c r="I33" s="72">
        <v>10.1</v>
      </c>
      <c r="J33" s="71" t="s">
        <v>84</v>
      </c>
      <c r="K33" s="71" t="s">
        <v>92</v>
      </c>
      <c r="L33" s="71" t="s">
        <v>93</v>
      </c>
      <c r="M33" s="76" t="s">
        <v>94</v>
      </c>
      <c r="N33" s="71" t="s">
        <v>84</v>
      </c>
      <c r="O33" s="76" t="s">
        <v>94</v>
      </c>
      <c r="P33" s="71" t="s">
        <v>93</v>
      </c>
      <c r="Q33" s="94">
        <v>0.01</v>
      </c>
      <c r="R33" s="71" t="s">
        <v>84</v>
      </c>
      <c r="S33" s="75">
        <v>29</v>
      </c>
      <c r="T33" s="71" t="s">
        <v>71</v>
      </c>
      <c r="U33" s="75" t="s">
        <v>97</v>
      </c>
      <c r="V33" s="71" t="s">
        <v>58</v>
      </c>
      <c r="W33" s="71" t="s">
        <v>92</v>
      </c>
      <c r="X33" s="71" t="s">
        <v>93</v>
      </c>
      <c r="Y33" s="94">
        <v>0</v>
      </c>
      <c r="Z33" s="71" t="s">
        <v>72</v>
      </c>
      <c r="AA33" s="75">
        <v>13</v>
      </c>
      <c r="AB33" s="71" t="s">
        <v>71</v>
      </c>
      <c r="AC33" s="94">
        <v>0.06</v>
      </c>
      <c r="AD33" s="95" t="s">
        <v>84</v>
      </c>
      <c r="AE33" s="96">
        <v>15</v>
      </c>
    </row>
    <row r="34" spans="1:31">
      <c r="A34" s="93">
        <v>16</v>
      </c>
      <c r="B34" s="64" t="s">
        <v>181</v>
      </c>
      <c r="C34" s="73" t="s">
        <v>92</v>
      </c>
      <c r="D34" s="71" t="s">
        <v>93</v>
      </c>
      <c r="E34" s="71" t="s">
        <v>92</v>
      </c>
      <c r="F34" s="71" t="s">
        <v>93</v>
      </c>
      <c r="G34" s="71" t="s">
        <v>92</v>
      </c>
      <c r="H34" s="71" t="s">
        <v>93</v>
      </c>
      <c r="I34" s="72">
        <v>1</v>
      </c>
      <c r="J34" s="71" t="s">
        <v>79</v>
      </c>
      <c r="K34" s="75" t="s">
        <v>97</v>
      </c>
      <c r="L34" s="71" t="s">
        <v>58</v>
      </c>
      <c r="M34" s="76" t="s">
        <v>94</v>
      </c>
      <c r="N34" s="71" t="s">
        <v>84</v>
      </c>
      <c r="O34" s="76" t="s">
        <v>94</v>
      </c>
      <c r="P34" s="71" t="s">
        <v>93</v>
      </c>
      <c r="Q34" s="75" t="s">
        <v>97</v>
      </c>
      <c r="R34" s="71" t="s">
        <v>58</v>
      </c>
      <c r="S34" s="75">
        <v>27</v>
      </c>
      <c r="T34" s="71" t="s">
        <v>71</v>
      </c>
      <c r="U34" s="75" t="s">
        <v>97</v>
      </c>
      <c r="V34" s="71" t="s">
        <v>58</v>
      </c>
      <c r="W34" s="75" t="s">
        <v>97</v>
      </c>
      <c r="X34" s="71" t="s">
        <v>58</v>
      </c>
      <c r="Y34" s="75" t="s">
        <v>97</v>
      </c>
      <c r="Z34" s="71" t="s">
        <v>58</v>
      </c>
      <c r="AA34" s="75" t="s">
        <v>97</v>
      </c>
      <c r="AB34" s="71" t="s">
        <v>58</v>
      </c>
      <c r="AC34" s="71" t="s">
        <v>92</v>
      </c>
      <c r="AD34" s="95" t="s">
        <v>93</v>
      </c>
      <c r="AE34" s="96">
        <v>16</v>
      </c>
    </row>
    <row r="35" spans="1:31">
      <c r="A35" s="93">
        <v>17</v>
      </c>
      <c r="B35" s="64" t="s">
        <v>182</v>
      </c>
      <c r="C35" s="70">
        <v>3.95</v>
      </c>
      <c r="D35" s="71" t="s">
        <v>72</v>
      </c>
      <c r="E35" s="94">
        <v>3.06</v>
      </c>
      <c r="F35" s="71" t="s">
        <v>72</v>
      </c>
      <c r="G35" s="72">
        <v>214.6</v>
      </c>
      <c r="H35" s="71" t="s">
        <v>71</v>
      </c>
      <c r="I35" s="72">
        <v>106.1</v>
      </c>
      <c r="J35" s="71" t="s">
        <v>72</v>
      </c>
      <c r="K35" s="71" t="s">
        <v>92</v>
      </c>
      <c r="L35" s="71" t="s">
        <v>93</v>
      </c>
      <c r="M35" s="94">
        <v>1.42</v>
      </c>
      <c r="N35" s="71" t="s">
        <v>72</v>
      </c>
      <c r="O35" s="94">
        <v>0.81</v>
      </c>
      <c r="P35" s="71" t="s">
        <v>84</v>
      </c>
      <c r="Q35" s="94">
        <v>0.73</v>
      </c>
      <c r="R35" s="71" t="s">
        <v>84</v>
      </c>
      <c r="S35" s="75">
        <v>33</v>
      </c>
      <c r="T35" s="71" t="s">
        <v>71</v>
      </c>
      <c r="U35" s="71" t="s">
        <v>92</v>
      </c>
      <c r="V35" s="71" t="s">
        <v>93</v>
      </c>
      <c r="W35" s="94">
        <v>0.14000000000000001</v>
      </c>
      <c r="X35" s="71" t="s">
        <v>79</v>
      </c>
      <c r="Y35" s="71" t="s">
        <v>92</v>
      </c>
      <c r="Z35" s="71" t="s">
        <v>93</v>
      </c>
      <c r="AA35" s="75">
        <v>13</v>
      </c>
      <c r="AB35" s="71" t="s">
        <v>71</v>
      </c>
      <c r="AC35" s="94">
        <v>2.94</v>
      </c>
      <c r="AD35" s="95" t="s">
        <v>72</v>
      </c>
      <c r="AE35" s="96">
        <v>17</v>
      </c>
    </row>
    <row r="36" spans="1:31">
      <c r="A36" s="93">
        <v>18</v>
      </c>
      <c r="B36" s="64" t="s">
        <v>271</v>
      </c>
      <c r="C36" s="70">
        <v>0.12</v>
      </c>
      <c r="D36" s="71" t="s">
        <v>72</v>
      </c>
      <c r="E36" s="94">
        <v>7.0000000000000007E-2</v>
      </c>
      <c r="F36" s="71" t="s">
        <v>72</v>
      </c>
      <c r="G36" s="72">
        <v>34.5</v>
      </c>
      <c r="H36" s="71" t="s">
        <v>72</v>
      </c>
      <c r="I36" s="72">
        <v>11.1</v>
      </c>
      <c r="J36" s="71" t="s">
        <v>84</v>
      </c>
      <c r="K36" s="71" t="s">
        <v>92</v>
      </c>
      <c r="L36" s="71" t="s">
        <v>93</v>
      </c>
      <c r="M36" s="94">
        <v>0.04</v>
      </c>
      <c r="N36" s="71" t="s">
        <v>84</v>
      </c>
      <c r="O36" s="71" t="s">
        <v>92</v>
      </c>
      <c r="P36" s="71" t="s">
        <v>93</v>
      </c>
      <c r="Q36" s="94">
        <v>0.01</v>
      </c>
      <c r="R36" s="71" t="s">
        <v>84</v>
      </c>
      <c r="S36" s="75">
        <v>29</v>
      </c>
      <c r="T36" s="71" t="s">
        <v>71</v>
      </c>
      <c r="U36" s="75" t="s">
        <v>97</v>
      </c>
      <c r="V36" s="71" t="s">
        <v>58</v>
      </c>
      <c r="W36" s="71" t="s">
        <v>92</v>
      </c>
      <c r="X36" s="71" t="s">
        <v>93</v>
      </c>
      <c r="Y36" s="94">
        <v>0</v>
      </c>
      <c r="Z36" s="71" t="s">
        <v>72</v>
      </c>
      <c r="AA36" s="75">
        <v>13</v>
      </c>
      <c r="AB36" s="71" t="s">
        <v>71</v>
      </c>
      <c r="AC36" s="94">
        <v>7.0000000000000007E-2</v>
      </c>
      <c r="AD36" s="95" t="s">
        <v>84</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106</v>
      </c>
      <c r="B4" s="131"/>
      <c r="C4" s="131"/>
      <c r="D4" s="131"/>
      <c r="E4" s="131"/>
      <c r="F4" s="131"/>
      <c r="G4" s="131"/>
      <c r="H4" s="131"/>
      <c r="I4" s="131"/>
      <c r="J4" s="131"/>
      <c r="K4" s="131" t="s">
        <v>106</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0">
        <v>0.02</v>
      </c>
      <c r="D18" s="71" t="s">
        <v>84</v>
      </c>
      <c r="E18" s="94">
        <v>0.01</v>
      </c>
      <c r="F18" s="71" t="s">
        <v>79</v>
      </c>
      <c r="G18" s="72">
        <v>0.1</v>
      </c>
      <c r="H18" s="71" t="s">
        <v>84</v>
      </c>
      <c r="I18" s="76" t="s">
        <v>94</v>
      </c>
      <c r="J18" s="71" t="s">
        <v>79</v>
      </c>
      <c r="K18" s="75" t="s">
        <v>97</v>
      </c>
      <c r="L18" s="71" t="s">
        <v>58</v>
      </c>
      <c r="M18" s="94">
        <v>0</v>
      </c>
      <c r="N18" s="71" t="s">
        <v>84</v>
      </c>
      <c r="O18" s="71" t="s">
        <v>92</v>
      </c>
      <c r="P18" s="71" t="s">
        <v>93</v>
      </c>
      <c r="Q18" s="71" t="s">
        <v>92</v>
      </c>
      <c r="R18" s="71" t="s">
        <v>93</v>
      </c>
      <c r="S18" s="75">
        <v>43</v>
      </c>
      <c r="T18" s="71" t="s">
        <v>71</v>
      </c>
      <c r="U18" s="75" t="s">
        <v>97</v>
      </c>
      <c r="V18" s="71" t="s">
        <v>58</v>
      </c>
      <c r="W18" s="71" t="s">
        <v>92</v>
      </c>
      <c r="X18" s="71" t="s">
        <v>93</v>
      </c>
      <c r="Y18" s="94">
        <v>0.01</v>
      </c>
      <c r="Z18" s="71" t="s">
        <v>79</v>
      </c>
      <c r="AA18" s="75">
        <v>20</v>
      </c>
      <c r="AB18" s="71" t="s">
        <v>71</v>
      </c>
      <c r="AC18" s="75" t="s">
        <v>97</v>
      </c>
      <c r="AD18" s="95" t="s">
        <v>58</v>
      </c>
      <c r="AE18" s="96">
        <v>1</v>
      </c>
    </row>
    <row r="19" spans="1:31">
      <c r="A19" s="93">
        <v>2</v>
      </c>
      <c r="B19" s="64" t="s">
        <v>176</v>
      </c>
      <c r="C19" s="70">
        <v>0.01</v>
      </c>
      <c r="D19" s="71" t="s">
        <v>84</v>
      </c>
      <c r="E19" s="94">
        <v>0.01</v>
      </c>
      <c r="F19" s="71" t="s">
        <v>84</v>
      </c>
      <c r="G19" s="72">
        <v>0.2</v>
      </c>
      <c r="H19" s="71" t="s">
        <v>84</v>
      </c>
      <c r="I19" s="72">
        <v>0.2</v>
      </c>
      <c r="J19" s="71" t="s">
        <v>84</v>
      </c>
      <c r="K19" s="71" t="s">
        <v>92</v>
      </c>
      <c r="L19" s="71" t="s">
        <v>93</v>
      </c>
      <c r="M19" s="94">
        <v>0.01</v>
      </c>
      <c r="N19" s="71" t="s">
        <v>79</v>
      </c>
      <c r="O19" s="94">
        <v>0</v>
      </c>
      <c r="P19" s="71" t="s">
        <v>84</v>
      </c>
      <c r="Q19" s="75" t="s">
        <v>97</v>
      </c>
      <c r="R19" s="71" t="s">
        <v>58</v>
      </c>
      <c r="S19" s="75">
        <v>23</v>
      </c>
      <c r="T19" s="71" t="s">
        <v>71</v>
      </c>
      <c r="U19" s="75" t="s">
        <v>97</v>
      </c>
      <c r="V19" s="71" t="s">
        <v>58</v>
      </c>
      <c r="W19" s="71" t="s">
        <v>92</v>
      </c>
      <c r="X19" s="71" t="s">
        <v>93</v>
      </c>
      <c r="Y19" s="94">
        <v>0.01</v>
      </c>
      <c r="Z19" s="71" t="s">
        <v>72</v>
      </c>
      <c r="AA19" s="75">
        <v>16</v>
      </c>
      <c r="AB19" s="71" t="s">
        <v>71</v>
      </c>
      <c r="AC19" s="75" t="s">
        <v>97</v>
      </c>
      <c r="AD19" s="95" t="s">
        <v>58</v>
      </c>
      <c r="AE19" s="96">
        <v>2</v>
      </c>
    </row>
    <row r="20" spans="1:31">
      <c r="A20" s="93">
        <v>3</v>
      </c>
      <c r="B20" s="64" t="s">
        <v>177</v>
      </c>
      <c r="C20" s="70">
        <v>0.04</v>
      </c>
      <c r="D20" s="71" t="s">
        <v>72</v>
      </c>
      <c r="E20" s="94">
        <v>0.02</v>
      </c>
      <c r="F20" s="71" t="s">
        <v>84</v>
      </c>
      <c r="G20" s="72">
        <v>1.2</v>
      </c>
      <c r="H20" s="71" t="s">
        <v>72</v>
      </c>
      <c r="I20" s="72">
        <v>0.7</v>
      </c>
      <c r="J20" s="71" t="s">
        <v>72</v>
      </c>
      <c r="K20" s="71" t="s">
        <v>92</v>
      </c>
      <c r="L20" s="71" t="s">
        <v>93</v>
      </c>
      <c r="M20" s="94">
        <v>0.01</v>
      </c>
      <c r="N20" s="71" t="s">
        <v>84</v>
      </c>
      <c r="O20" s="94">
        <v>0.01</v>
      </c>
      <c r="P20" s="71" t="s">
        <v>72</v>
      </c>
      <c r="Q20" s="94">
        <v>0</v>
      </c>
      <c r="R20" s="71" t="s">
        <v>84</v>
      </c>
      <c r="S20" s="75">
        <v>26</v>
      </c>
      <c r="T20" s="71" t="s">
        <v>71</v>
      </c>
      <c r="U20" s="75" t="s">
        <v>97</v>
      </c>
      <c r="V20" s="71" t="s">
        <v>58</v>
      </c>
      <c r="W20" s="94">
        <v>0.01</v>
      </c>
      <c r="X20" s="71" t="s">
        <v>84</v>
      </c>
      <c r="Y20" s="94">
        <v>0.01</v>
      </c>
      <c r="Z20" s="71" t="s">
        <v>84</v>
      </c>
      <c r="AA20" s="75">
        <v>14</v>
      </c>
      <c r="AB20" s="71" t="s">
        <v>71</v>
      </c>
      <c r="AC20" s="75" t="s">
        <v>97</v>
      </c>
      <c r="AD20" s="95" t="s">
        <v>58</v>
      </c>
      <c r="AE20" s="96">
        <v>3</v>
      </c>
    </row>
    <row r="21" spans="1:31">
      <c r="A21" s="93">
        <v>4</v>
      </c>
      <c r="B21" s="64" t="s">
        <v>178</v>
      </c>
      <c r="C21" s="70">
        <v>0.05</v>
      </c>
      <c r="D21" s="71" t="s">
        <v>71</v>
      </c>
      <c r="E21" s="94">
        <v>0.03</v>
      </c>
      <c r="F21" s="71" t="s">
        <v>71</v>
      </c>
      <c r="G21" s="72">
        <v>3.6</v>
      </c>
      <c r="H21" s="71" t="s">
        <v>71</v>
      </c>
      <c r="I21" s="72">
        <v>1.8</v>
      </c>
      <c r="J21" s="71" t="s">
        <v>71</v>
      </c>
      <c r="K21" s="94">
        <v>0.01</v>
      </c>
      <c r="L21" s="71" t="s">
        <v>72</v>
      </c>
      <c r="M21" s="94">
        <v>0.02</v>
      </c>
      <c r="N21" s="71" t="s">
        <v>72</v>
      </c>
      <c r="O21" s="94">
        <v>0.01</v>
      </c>
      <c r="P21" s="71" t="s">
        <v>72</v>
      </c>
      <c r="Q21" s="75" t="s">
        <v>97</v>
      </c>
      <c r="R21" s="71" t="s">
        <v>58</v>
      </c>
      <c r="S21" s="75">
        <v>24</v>
      </c>
      <c r="T21" s="71" t="s">
        <v>71</v>
      </c>
      <c r="U21" s="75" t="s">
        <v>97</v>
      </c>
      <c r="V21" s="71" t="s">
        <v>58</v>
      </c>
      <c r="W21" s="94">
        <v>0.02</v>
      </c>
      <c r="X21" s="71" t="s">
        <v>71</v>
      </c>
      <c r="Y21" s="94">
        <v>0.01</v>
      </c>
      <c r="Z21" s="71" t="s">
        <v>72</v>
      </c>
      <c r="AA21" s="75">
        <v>14</v>
      </c>
      <c r="AB21" s="71" t="s">
        <v>71</v>
      </c>
      <c r="AC21" s="75" t="s">
        <v>97</v>
      </c>
      <c r="AD21" s="95" t="s">
        <v>58</v>
      </c>
      <c r="AE21" s="96">
        <v>4</v>
      </c>
    </row>
    <row r="22" spans="1:31">
      <c r="A22" s="93">
        <v>5</v>
      </c>
      <c r="B22" s="64" t="s">
        <v>179</v>
      </c>
      <c r="C22" s="70">
        <v>0.04</v>
      </c>
      <c r="D22" s="71" t="s">
        <v>71</v>
      </c>
      <c r="E22" s="94">
        <v>0.02</v>
      </c>
      <c r="F22" s="71" t="s">
        <v>71</v>
      </c>
      <c r="G22" s="72">
        <v>5.7</v>
      </c>
      <c r="H22" s="71" t="s">
        <v>71</v>
      </c>
      <c r="I22" s="72">
        <v>2</v>
      </c>
      <c r="J22" s="71" t="s">
        <v>71</v>
      </c>
      <c r="K22" s="94">
        <v>0.01</v>
      </c>
      <c r="L22" s="71" t="s">
        <v>72</v>
      </c>
      <c r="M22" s="94">
        <v>0.01</v>
      </c>
      <c r="N22" s="71" t="s">
        <v>71</v>
      </c>
      <c r="O22" s="94">
        <v>0</v>
      </c>
      <c r="P22" s="71" t="s">
        <v>72</v>
      </c>
      <c r="Q22" s="94">
        <v>0</v>
      </c>
      <c r="R22" s="71" t="s">
        <v>71</v>
      </c>
      <c r="S22" s="75">
        <v>25</v>
      </c>
      <c r="T22" s="71" t="s">
        <v>71</v>
      </c>
      <c r="U22" s="94">
        <v>0</v>
      </c>
      <c r="V22" s="71" t="s">
        <v>84</v>
      </c>
      <c r="W22" s="94">
        <v>0.01</v>
      </c>
      <c r="X22" s="71" t="s">
        <v>71</v>
      </c>
      <c r="Y22" s="94">
        <v>0.01</v>
      </c>
      <c r="Z22" s="71" t="s">
        <v>71</v>
      </c>
      <c r="AA22" s="75">
        <v>15</v>
      </c>
      <c r="AB22" s="71" t="s">
        <v>71</v>
      </c>
      <c r="AC22" s="75" t="s">
        <v>97</v>
      </c>
      <c r="AD22" s="95" t="s">
        <v>58</v>
      </c>
      <c r="AE22" s="96">
        <v>5</v>
      </c>
    </row>
    <row r="23" spans="1:31">
      <c r="A23" s="93">
        <v>6</v>
      </c>
      <c r="B23" s="64" t="s">
        <v>180</v>
      </c>
      <c r="C23" s="70">
        <v>0.01</v>
      </c>
      <c r="D23" s="71" t="s">
        <v>72</v>
      </c>
      <c r="E23" s="94">
        <v>0</v>
      </c>
      <c r="F23" s="71" t="s">
        <v>71</v>
      </c>
      <c r="G23" s="72">
        <v>1.9</v>
      </c>
      <c r="H23" s="71" t="s">
        <v>72</v>
      </c>
      <c r="I23" s="76" t="s">
        <v>94</v>
      </c>
      <c r="J23" s="71" t="s">
        <v>71</v>
      </c>
      <c r="K23" s="75" t="s">
        <v>97</v>
      </c>
      <c r="L23" s="71" t="s">
        <v>58</v>
      </c>
      <c r="M23" s="94">
        <v>0</v>
      </c>
      <c r="N23" s="71" t="s">
        <v>71</v>
      </c>
      <c r="O23" s="75" t="s">
        <v>97</v>
      </c>
      <c r="P23" s="71" t="s">
        <v>58</v>
      </c>
      <c r="Q23" s="94">
        <v>0</v>
      </c>
      <c r="R23" s="71" t="s">
        <v>71</v>
      </c>
      <c r="S23" s="75">
        <v>38</v>
      </c>
      <c r="T23" s="71" t="s">
        <v>71</v>
      </c>
      <c r="U23" s="75" t="s">
        <v>97</v>
      </c>
      <c r="V23" s="71" t="s">
        <v>58</v>
      </c>
      <c r="W23" s="94">
        <v>0</v>
      </c>
      <c r="X23" s="71" t="s">
        <v>71</v>
      </c>
      <c r="Y23" s="94">
        <v>0</v>
      </c>
      <c r="Z23" s="71" t="s">
        <v>71</v>
      </c>
      <c r="AA23" s="75">
        <v>16</v>
      </c>
      <c r="AB23" s="71" t="s">
        <v>71</v>
      </c>
      <c r="AC23" s="75" t="s">
        <v>97</v>
      </c>
      <c r="AD23" s="95" t="s">
        <v>58</v>
      </c>
      <c r="AE23" s="96">
        <v>6</v>
      </c>
    </row>
    <row r="24" spans="1:31">
      <c r="A24" s="93">
        <v>7</v>
      </c>
      <c r="B24" s="64" t="s">
        <v>181</v>
      </c>
      <c r="C24" s="74" t="s">
        <v>97</v>
      </c>
      <c r="D24" s="71" t="s">
        <v>58</v>
      </c>
      <c r="E24" s="75" t="s">
        <v>97</v>
      </c>
      <c r="F24" s="71" t="s">
        <v>58</v>
      </c>
      <c r="G24" s="75" t="s">
        <v>97</v>
      </c>
      <c r="H24" s="71" t="s">
        <v>58</v>
      </c>
      <c r="I24" s="75" t="s">
        <v>97</v>
      </c>
      <c r="J24" s="71" t="s">
        <v>58</v>
      </c>
      <c r="K24" s="75" t="s">
        <v>97</v>
      </c>
      <c r="L24" s="71" t="s">
        <v>58</v>
      </c>
      <c r="M24" s="75" t="s">
        <v>97</v>
      </c>
      <c r="N24" s="71" t="s">
        <v>58</v>
      </c>
      <c r="O24" s="75" t="s">
        <v>97</v>
      </c>
      <c r="P24" s="71" t="s">
        <v>58</v>
      </c>
      <c r="Q24" s="75" t="s">
        <v>97</v>
      </c>
      <c r="R24" s="71" t="s">
        <v>58</v>
      </c>
      <c r="S24" s="75" t="s">
        <v>97</v>
      </c>
      <c r="T24" s="71" t="s">
        <v>58</v>
      </c>
      <c r="U24" s="75" t="s">
        <v>97</v>
      </c>
      <c r="V24" s="71" t="s">
        <v>58</v>
      </c>
      <c r="W24" s="75" t="s">
        <v>97</v>
      </c>
      <c r="X24" s="71" t="s">
        <v>58</v>
      </c>
      <c r="Y24" s="75" t="s">
        <v>97</v>
      </c>
      <c r="Z24" s="71" t="s">
        <v>58</v>
      </c>
      <c r="AA24" s="75" t="s">
        <v>97</v>
      </c>
      <c r="AB24" s="71" t="s">
        <v>58</v>
      </c>
      <c r="AC24" s="75" t="s">
        <v>97</v>
      </c>
      <c r="AD24" s="95" t="s">
        <v>58</v>
      </c>
      <c r="AE24" s="96">
        <v>7</v>
      </c>
    </row>
    <row r="25" spans="1:31">
      <c r="A25" s="93">
        <v>8</v>
      </c>
      <c r="B25" s="64" t="s">
        <v>182</v>
      </c>
      <c r="C25" s="70">
        <v>0.17</v>
      </c>
      <c r="D25" s="71" t="s">
        <v>71</v>
      </c>
      <c r="E25" s="94">
        <v>0.1</v>
      </c>
      <c r="F25" s="71" t="s">
        <v>72</v>
      </c>
      <c r="G25" s="72">
        <v>12.8</v>
      </c>
      <c r="H25" s="71" t="s">
        <v>71</v>
      </c>
      <c r="I25" s="72">
        <v>5.2</v>
      </c>
      <c r="J25" s="71" t="s">
        <v>71</v>
      </c>
      <c r="K25" s="94">
        <v>0.02</v>
      </c>
      <c r="L25" s="71" t="s">
        <v>84</v>
      </c>
      <c r="M25" s="94">
        <v>0.05</v>
      </c>
      <c r="N25" s="71" t="s">
        <v>72</v>
      </c>
      <c r="O25" s="94">
        <v>0.03</v>
      </c>
      <c r="P25" s="71" t="s">
        <v>72</v>
      </c>
      <c r="Q25" s="94">
        <v>0.01</v>
      </c>
      <c r="R25" s="71" t="s">
        <v>84</v>
      </c>
      <c r="S25" s="75">
        <v>27</v>
      </c>
      <c r="T25" s="71" t="s">
        <v>71</v>
      </c>
      <c r="U25" s="94">
        <v>0</v>
      </c>
      <c r="V25" s="71" t="s">
        <v>84</v>
      </c>
      <c r="W25" s="94">
        <v>0.05</v>
      </c>
      <c r="X25" s="71" t="s">
        <v>72</v>
      </c>
      <c r="Y25" s="94">
        <v>0.05</v>
      </c>
      <c r="Z25" s="71" t="s">
        <v>72</v>
      </c>
      <c r="AA25" s="75">
        <v>15</v>
      </c>
      <c r="AB25" s="71" t="s">
        <v>71</v>
      </c>
      <c r="AC25" s="75" t="s">
        <v>97</v>
      </c>
      <c r="AD25" s="95" t="s">
        <v>58</v>
      </c>
      <c r="AE25" s="96">
        <v>8</v>
      </c>
    </row>
    <row r="26" spans="1:31">
      <c r="A26" s="93">
        <v>9</v>
      </c>
      <c r="B26" s="64" t="s">
        <v>269</v>
      </c>
      <c r="C26" s="70">
        <v>0.01</v>
      </c>
      <c r="D26" s="71" t="s">
        <v>72</v>
      </c>
      <c r="E26" s="94">
        <v>0</v>
      </c>
      <c r="F26" s="71" t="s">
        <v>71</v>
      </c>
      <c r="G26" s="72">
        <v>1.9</v>
      </c>
      <c r="H26" s="71" t="s">
        <v>72</v>
      </c>
      <c r="I26" s="76" t="s">
        <v>94</v>
      </c>
      <c r="J26" s="71" t="s">
        <v>71</v>
      </c>
      <c r="K26" s="75" t="s">
        <v>97</v>
      </c>
      <c r="L26" s="71" t="s">
        <v>58</v>
      </c>
      <c r="M26" s="94">
        <v>0</v>
      </c>
      <c r="N26" s="71" t="s">
        <v>71</v>
      </c>
      <c r="O26" s="75" t="s">
        <v>97</v>
      </c>
      <c r="P26" s="71" t="s">
        <v>58</v>
      </c>
      <c r="Q26" s="94">
        <v>0</v>
      </c>
      <c r="R26" s="71" t="s">
        <v>71</v>
      </c>
      <c r="S26" s="75">
        <v>38</v>
      </c>
      <c r="T26" s="71" t="s">
        <v>71</v>
      </c>
      <c r="U26" s="75" t="s">
        <v>97</v>
      </c>
      <c r="V26" s="71" t="s">
        <v>58</v>
      </c>
      <c r="W26" s="94">
        <v>0</v>
      </c>
      <c r="X26" s="71" t="s">
        <v>71</v>
      </c>
      <c r="Y26" s="94">
        <v>0</v>
      </c>
      <c r="Z26" s="71" t="s">
        <v>71</v>
      </c>
      <c r="AA26" s="75">
        <v>16</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0.09</v>
      </c>
      <c r="D28" s="71" t="s">
        <v>72</v>
      </c>
      <c r="E28" s="94">
        <v>0.06</v>
      </c>
      <c r="F28" s="71" t="s">
        <v>84</v>
      </c>
      <c r="G28" s="76" t="s">
        <v>94</v>
      </c>
      <c r="H28" s="71" t="s">
        <v>84</v>
      </c>
      <c r="I28" s="72">
        <v>0.3</v>
      </c>
      <c r="J28" s="71" t="s">
        <v>84</v>
      </c>
      <c r="K28" s="71" t="s">
        <v>92</v>
      </c>
      <c r="L28" s="71" t="s">
        <v>93</v>
      </c>
      <c r="M28" s="94">
        <v>0.02</v>
      </c>
      <c r="N28" s="71" t="s">
        <v>79</v>
      </c>
      <c r="O28" s="94">
        <v>0.02</v>
      </c>
      <c r="P28" s="71" t="s">
        <v>79</v>
      </c>
      <c r="Q28" s="94">
        <v>0.02</v>
      </c>
      <c r="R28" s="71" t="s">
        <v>79</v>
      </c>
      <c r="S28" s="75">
        <v>36</v>
      </c>
      <c r="T28" s="71" t="s">
        <v>71</v>
      </c>
      <c r="U28" s="75" t="s">
        <v>97</v>
      </c>
      <c r="V28" s="71" t="s">
        <v>58</v>
      </c>
      <c r="W28" s="75" t="s">
        <v>97</v>
      </c>
      <c r="X28" s="71" t="s">
        <v>58</v>
      </c>
      <c r="Y28" s="71" t="s">
        <v>92</v>
      </c>
      <c r="Z28" s="71" t="s">
        <v>93</v>
      </c>
      <c r="AA28" s="75">
        <v>23</v>
      </c>
      <c r="AB28" s="71" t="s">
        <v>71</v>
      </c>
      <c r="AC28" s="94">
        <v>0.06</v>
      </c>
      <c r="AD28" s="95" t="s">
        <v>84</v>
      </c>
      <c r="AE28" s="96">
        <v>10</v>
      </c>
    </row>
    <row r="29" spans="1:31">
      <c r="A29" s="93">
        <v>11</v>
      </c>
      <c r="B29" s="64" t="s">
        <v>176</v>
      </c>
      <c r="C29" s="70">
        <v>7.0000000000000007E-2</v>
      </c>
      <c r="D29" s="71" t="s">
        <v>72</v>
      </c>
      <c r="E29" s="94">
        <v>0.06</v>
      </c>
      <c r="F29" s="71" t="s">
        <v>84</v>
      </c>
      <c r="G29" s="72">
        <v>1.1000000000000001</v>
      </c>
      <c r="H29" s="71" t="s">
        <v>72</v>
      </c>
      <c r="I29" s="72">
        <v>0.8</v>
      </c>
      <c r="J29" s="71" t="s">
        <v>84</v>
      </c>
      <c r="K29" s="71" t="s">
        <v>92</v>
      </c>
      <c r="L29" s="71" t="s">
        <v>93</v>
      </c>
      <c r="M29" s="94">
        <v>0.02</v>
      </c>
      <c r="N29" s="71" t="s">
        <v>79</v>
      </c>
      <c r="O29" s="94">
        <v>0.01</v>
      </c>
      <c r="P29" s="71" t="s">
        <v>79</v>
      </c>
      <c r="Q29" s="94">
        <v>0.03</v>
      </c>
      <c r="R29" s="71" t="s">
        <v>84</v>
      </c>
      <c r="S29" s="75">
        <v>38</v>
      </c>
      <c r="T29" s="71" t="s">
        <v>71</v>
      </c>
      <c r="U29" s="75" t="s">
        <v>97</v>
      </c>
      <c r="V29" s="71" t="s">
        <v>58</v>
      </c>
      <c r="W29" s="71" t="s">
        <v>92</v>
      </c>
      <c r="X29" s="71" t="s">
        <v>93</v>
      </c>
      <c r="Y29" s="71" t="s">
        <v>92</v>
      </c>
      <c r="Z29" s="71" t="s">
        <v>93</v>
      </c>
      <c r="AA29" s="75">
        <v>16</v>
      </c>
      <c r="AB29" s="71" t="s">
        <v>71</v>
      </c>
      <c r="AC29" s="94">
        <v>0.06</v>
      </c>
      <c r="AD29" s="95" t="s">
        <v>84</v>
      </c>
      <c r="AE29" s="96">
        <v>11</v>
      </c>
    </row>
    <row r="30" spans="1:31">
      <c r="A30" s="93">
        <v>12</v>
      </c>
      <c r="B30" s="64" t="s">
        <v>177</v>
      </c>
      <c r="C30" s="70">
        <v>0.15</v>
      </c>
      <c r="D30" s="71" t="s">
        <v>72</v>
      </c>
      <c r="E30" s="94">
        <v>0.12</v>
      </c>
      <c r="F30" s="71" t="s">
        <v>72</v>
      </c>
      <c r="G30" s="72">
        <v>4.8</v>
      </c>
      <c r="H30" s="71" t="s">
        <v>72</v>
      </c>
      <c r="I30" s="72">
        <v>3.5</v>
      </c>
      <c r="J30" s="71" t="s">
        <v>72</v>
      </c>
      <c r="K30" s="71" t="s">
        <v>92</v>
      </c>
      <c r="L30" s="71" t="s">
        <v>93</v>
      </c>
      <c r="M30" s="94">
        <v>0.06</v>
      </c>
      <c r="N30" s="71" t="s">
        <v>72</v>
      </c>
      <c r="O30" s="94">
        <v>0.04</v>
      </c>
      <c r="P30" s="71" t="s">
        <v>84</v>
      </c>
      <c r="Q30" s="94">
        <v>0.03</v>
      </c>
      <c r="R30" s="71" t="s">
        <v>84</v>
      </c>
      <c r="S30" s="75">
        <v>33</v>
      </c>
      <c r="T30" s="71" t="s">
        <v>71</v>
      </c>
      <c r="U30" s="75" t="s">
        <v>97</v>
      </c>
      <c r="V30" s="71" t="s">
        <v>58</v>
      </c>
      <c r="W30" s="94">
        <v>0.01</v>
      </c>
      <c r="X30" s="71" t="s">
        <v>79</v>
      </c>
      <c r="Y30" s="71" t="s">
        <v>92</v>
      </c>
      <c r="Z30" s="71" t="s">
        <v>93</v>
      </c>
      <c r="AA30" s="75">
        <v>12</v>
      </c>
      <c r="AB30" s="71" t="s">
        <v>71</v>
      </c>
      <c r="AC30" s="94">
        <v>0.12</v>
      </c>
      <c r="AD30" s="95" t="s">
        <v>72</v>
      </c>
      <c r="AE30" s="96">
        <v>12</v>
      </c>
    </row>
    <row r="31" spans="1:31">
      <c r="A31" s="93">
        <v>13</v>
      </c>
      <c r="B31" s="64" t="s">
        <v>178</v>
      </c>
      <c r="C31" s="70">
        <v>0.12</v>
      </c>
      <c r="D31" s="71" t="s">
        <v>71</v>
      </c>
      <c r="E31" s="94">
        <v>0.08</v>
      </c>
      <c r="F31" s="71" t="s">
        <v>71</v>
      </c>
      <c r="G31" s="72">
        <v>8.4</v>
      </c>
      <c r="H31" s="71" t="s">
        <v>71</v>
      </c>
      <c r="I31" s="72">
        <v>4.2</v>
      </c>
      <c r="J31" s="71" t="s">
        <v>71</v>
      </c>
      <c r="K31" s="94">
        <v>0</v>
      </c>
      <c r="L31" s="71" t="s">
        <v>84</v>
      </c>
      <c r="M31" s="94">
        <v>0.04</v>
      </c>
      <c r="N31" s="71" t="s">
        <v>71</v>
      </c>
      <c r="O31" s="94">
        <v>0.02</v>
      </c>
      <c r="P31" s="71" t="s">
        <v>72</v>
      </c>
      <c r="Q31" s="94">
        <v>0.01</v>
      </c>
      <c r="R31" s="71" t="s">
        <v>72</v>
      </c>
      <c r="S31" s="75">
        <v>31</v>
      </c>
      <c r="T31" s="71" t="s">
        <v>71</v>
      </c>
      <c r="U31" s="75" t="s">
        <v>97</v>
      </c>
      <c r="V31" s="71" t="s">
        <v>58</v>
      </c>
      <c r="W31" s="94">
        <v>0</v>
      </c>
      <c r="X31" s="71" t="s">
        <v>84</v>
      </c>
      <c r="Y31" s="94">
        <v>0</v>
      </c>
      <c r="Z31" s="71" t="s">
        <v>84</v>
      </c>
      <c r="AA31" s="75">
        <v>9</v>
      </c>
      <c r="AB31" s="71" t="s">
        <v>71</v>
      </c>
      <c r="AC31" s="94">
        <v>0.08</v>
      </c>
      <c r="AD31" s="95" t="s">
        <v>71</v>
      </c>
      <c r="AE31" s="96">
        <v>13</v>
      </c>
    </row>
    <row r="32" spans="1:31">
      <c r="A32" s="93">
        <v>14</v>
      </c>
      <c r="B32" s="64" t="s">
        <v>179</v>
      </c>
      <c r="C32" s="70">
        <v>0.06</v>
      </c>
      <c r="D32" s="71" t="s">
        <v>71</v>
      </c>
      <c r="E32" s="94">
        <v>0.04</v>
      </c>
      <c r="F32" s="71" t="s">
        <v>71</v>
      </c>
      <c r="G32" s="72">
        <v>9.1999999999999993</v>
      </c>
      <c r="H32" s="71" t="s">
        <v>71</v>
      </c>
      <c r="I32" s="72">
        <v>4</v>
      </c>
      <c r="J32" s="71" t="s">
        <v>71</v>
      </c>
      <c r="K32" s="94">
        <v>0</v>
      </c>
      <c r="L32" s="71" t="s">
        <v>71</v>
      </c>
      <c r="M32" s="94">
        <v>0.02</v>
      </c>
      <c r="N32" s="71" t="s">
        <v>71</v>
      </c>
      <c r="O32" s="94">
        <v>0.02</v>
      </c>
      <c r="P32" s="71" t="s">
        <v>71</v>
      </c>
      <c r="Q32" s="94">
        <v>0</v>
      </c>
      <c r="R32" s="71" t="s">
        <v>72</v>
      </c>
      <c r="S32" s="75">
        <v>29</v>
      </c>
      <c r="T32" s="71" t="s">
        <v>71</v>
      </c>
      <c r="U32" s="75" t="s">
        <v>97</v>
      </c>
      <c r="V32" s="71" t="s">
        <v>58</v>
      </c>
      <c r="W32" s="94">
        <v>0.01</v>
      </c>
      <c r="X32" s="71" t="s">
        <v>71</v>
      </c>
      <c r="Y32" s="94">
        <v>0</v>
      </c>
      <c r="Z32" s="71" t="s">
        <v>72</v>
      </c>
      <c r="AA32" s="75">
        <v>14</v>
      </c>
      <c r="AB32" s="71" t="s">
        <v>71</v>
      </c>
      <c r="AC32" s="94">
        <v>0.04</v>
      </c>
      <c r="AD32" s="95" t="s">
        <v>71</v>
      </c>
      <c r="AE32" s="96">
        <v>14</v>
      </c>
    </row>
    <row r="33" spans="1:31">
      <c r="A33" s="93">
        <v>15</v>
      </c>
      <c r="B33" s="64" t="s">
        <v>180</v>
      </c>
      <c r="C33" s="70">
        <v>0.01</v>
      </c>
      <c r="D33" s="71" t="s">
        <v>71</v>
      </c>
      <c r="E33" s="94">
        <v>0.01</v>
      </c>
      <c r="F33" s="71" t="s">
        <v>71</v>
      </c>
      <c r="G33" s="72">
        <v>3.9</v>
      </c>
      <c r="H33" s="71" t="s">
        <v>71</v>
      </c>
      <c r="I33" s="72">
        <v>0.8</v>
      </c>
      <c r="J33" s="71" t="s">
        <v>71</v>
      </c>
      <c r="K33" s="75" t="s">
        <v>97</v>
      </c>
      <c r="L33" s="71" t="s">
        <v>58</v>
      </c>
      <c r="M33" s="94">
        <v>0.01</v>
      </c>
      <c r="N33" s="71" t="s">
        <v>72</v>
      </c>
      <c r="O33" s="94">
        <v>0</v>
      </c>
      <c r="P33" s="71" t="s">
        <v>71</v>
      </c>
      <c r="Q33" s="75" t="s">
        <v>97</v>
      </c>
      <c r="R33" s="71" t="s">
        <v>58</v>
      </c>
      <c r="S33" s="75">
        <v>26</v>
      </c>
      <c r="T33" s="71" t="s">
        <v>71</v>
      </c>
      <c r="U33" s="75" t="s">
        <v>97</v>
      </c>
      <c r="V33" s="71" t="s">
        <v>58</v>
      </c>
      <c r="W33" s="75" t="s">
        <v>97</v>
      </c>
      <c r="X33" s="71" t="s">
        <v>58</v>
      </c>
      <c r="Y33" s="75" t="s">
        <v>97</v>
      </c>
      <c r="Z33" s="71" t="s">
        <v>58</v>
      </c>
      <c r="AA33" s="75" t="s">
        <v>97</v>
      </c>
      <c r="AB33" s="71" t="s">
        <v>58</v>
      </c>
      <c r="AC33" s="94">
        <v>0.01</v>
      </c>
      <c r="AD33" s="95" t="s">
        <v>71</v>
      </c>
      <c r="AE33" s="96">
        <v>15</v>
      </c>
    </row>
    <row r="34" spans="1:31">
      <c r="A34" s="93">
        <v>16</v>
      </c>
      <c r="B34" s="64" t="s">
        <v>181</v>
      </c>
      <c r="C34" s="70">
        <v>0</v>
      </c>
      <c r="D34" s="71" t="s">
        <v>84</v>
      </c>
      <c r="E34" s="75" t="s">
        <v>97</v>
      </c>
      <c r="F34" s="71" t="s">
        <v>58</v>
      </c>
      <c r="G34" s="76" t="s">
        <v>94</v>
      </c>
      <c r="H34" s="71" t="s">
        <v>84</v>
      </c>
      <c r="I34" s="75" t="s">
        <v>97</v>
      </c>
      <c r="J34" s="71" t="s">
        <v>58</v>
      </c>
      <c r="K34" s="75" t="s">
        <v>97</v>
      </c>
      <c r="L34" s="71" t="s">
        <v>58</v>
      </c>
      <c r="M34" s="75" t="s">
        <v>97</v>
      </c>
      <c r="N34" s="71" t="s">
        <v>58</v>
      </c>
      <c r="O34" s="75" t="s">
        <v>97</v>
      </c>
      <c r="P34" s="71" t="s">
        <v>58</v>
      </c>
      <c r="Q34" s="75" t="s">
        <v>97</v>
      </c>
      <c r="R34" s="71" t="s">
        <v>58</v>
      </c>
      <c r="S34" s="75" t="s">
        <v>97</v>
      </c>
      <c r="T34" s="71" t="s">
        <v>58</v>
      </c>
      <c r="U34" s="75" t="s">
        <v>97</v>
      </c>
      <c r="V34" s="71" t="s">
        <v>58</v>
      </c>
      <c r="W34" s="75" t="s">
        <v>97</v>
      </c>
      <c r="X34" s="71" t="s">
        <v>58</v>
      </c>
      <c r="Y34" s="75" t="s">
        <v>97</v>
      </c>
      <c r="Z34" s="71" t="s">
        <v>58</v>
      </c>
      <c r="AA34" s="75" t="s">
        <v>97</v>
      </c>
      <c r="AB34" s="71" t="s">
        <v>58</v>
      </c>
      <c r="AC34" s="75" t="s">
        <v>97</v>
      </c>
      <c r="AD34" s="95" t="s">
        <v>58</v>
      </c>
      <c r="AE34" s="96">
        <v>16</v>
      </c>
    </row>
    <row r="35" spans="1:31">
      <c r="A35" s="93">
        <v>17</v>
      </c>
      <c r="B35" s="64" t="s">
        <v>182</v>
      </c>
      <c r="C35" s="70">
        <v>0.5</v>
      </c>
      <c r="D35" s="71" t="s">
        <v>71</v>
      </c>
      <c r="E35" s="94">
        <v>0.37</v>
      </c>
      <c r="F35" s="71" t="s">
        <v>71</v>
      </c>
      <c r="G35" s="72">
        <v>28.4</v>
      </c>
      <c r="H35" s="71" t="s">
        <v>71</v>
      </c>
      <c r="I35" s="72">
        <v>13.6</v>
      </c>
      <c r="J35" s="71" t="s">
        <v>71</v>
      </c>
      <c r="K35" s="94">
        <v>0.01</v>
      </c>
      <c r="L35" s="71" t="s">
        <v>79</v>
      </c>
      <c r="M35" s="94">
        <v>0.16</v>
      </c>
      <c r="N35" s="71" t="s">
        <v>72</v>
      </c>
      <c r="O35" s="94">
        <v>0.11</v>
      </c>
      <c r="P35" s="71" t="s">
        <v>72</v>
      </c>
      <c r="Q35" s="94">
        <v>0.09</v>
      </c>
      <c r="R35" s="71" t="s">
        <v>72</v>
      </c>
      <c r="S35" s="75">
        <v>33</v>
      </c>
      <c r="T35" s="71" t="s">
        <v>71</v>
      </c>
      <c r="U35" s="75" t="s">
        <v>97</v>
      </c>
      <c r="V35" s="71" t="s">
        <v>58</v>
      </c>
      <c r="W35" s="94">
        <v>0.02</v>
      </c>
      <c r="X35" s="71" t="s">
        <v>72</v>
      </c>
      <c r="Y35" s="94">
        <v>0.01</v>
      </c>
      <c r="Z35" s="71" t="s">
        <v>79</v>
      </c>
      <c r="AA35" s="75">
        <v>14</v>
      </c>
      <c r="AB35" s="71" t="s">
        <v>71</v>
      </c>
      <c r="AC35" s="94">
        <v>0.36</v>
      </c>
      <c r="AD35" s="95" t="s">
        <v>71</v>
      </c>
      <c r="AE35" s="96">
        <v>17</v>
      </c>
    </row>
    <row r="36" spans="1:31">
      <c r="A36" s="93">
        <v>18</v>
      </c>
      <c r="B36" s="64" t="s">
        <v>271</v>
      </c>
      <c r="C36" s="70">
        <v>0.02</v>
      </c>
      <c r="D36" s="71" t="s">
        <v>71</v>
      </c>
      <c r="E36" s="94">
        <v>0.01</v>
      </c>
      <c r="F36" s="71" t="s">
        <v>71</v>
      </c>
      <c r="G36" s="72">
        <v>4.4000000000000004</v>
      </c>
      <c r="H36" s="71" t="s">
        <v>71</v>
      </c>
      <c r="I36" s="72">
        <v>0.8</v>
      </c>
      <c r="J36" s="71" t="s">
        <v>71</v>
      </c>
      <c r="K36" s="75" t="s">
        <v>97</v>
      </c>
      <c r="L36" s="71" t="s">
        <v>58</v>
      </c>
      <c r="M36" s="94">
        <v>0.01</v>
      </c>
      <c r="N36" s="71" t="s">
        <v>72</v>
      </c>
      <c r="O36" s="94">
        <v>0</v>
      </c>
      <c r="P36" s="71" t="s">
        <v>71</v>
      </c>
      <c r="Q36" s="75" t="s">
        <v>97</v>
      </c>
      <c r="R36" s="71" t="s">
        <v>58</v>
      </c>
      <c r="S36" s="75">
        <v>26</v>
      </c>
      <c r="T36" s="71" t="s">
        <v>71</v>
      </c>
      <c r="U36" s="75" t="s">
        <v>97</v>
      </c>
      <c r="V36" s="71" t="s">
        <v>58</v>
      </c>
      <c r="W36" s="75" t="s">
        <v>97</v>
      </c>
      <c r="X36" s="71" t="s">
        <v>58</v>
      </c>
      <c r="Y36" s="75" t="s">
        <v>97</v>
      </c>
      <c r="Z36" s="71" t="s">
        <v>58</v>
      </c>
      <c r="AA36" s="75" t="s">
        <v>97</v>
      </c>
      <c r="AB36" s="71" t="s">
        <v>58</v>
      </c>
      <c r="AC36" s="94">
        <v>0.01</v>
      </c>
      <c r="AD36" s="95" t="s">
        <v>71</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107</v>
      </c>
      <c r="B4" s="131"/>
      <c r="C4" s="131"/>
      <c r="D4" s="131"/>
      <c r="E4" s="131"/>
      <c r="F4" s="131"/>
      <c r="G4" s="131"/>
      <c r="H4" s="131"/>
      <c r="I4" s="131"/>
      <c r="J4" s="131"/>
      <c r="K4" s="131" t="s">
        <v>107</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3" t="s">
        <v>92</v>
      </c>
      <c r="D18" s="71" t="s">
        <v>93</v>
      </c>
      <c r="E18" s="71" t="s">
        <v>92</v>
      </c>
      <c r="F18" s="71" t="s">
        <v>93</v>
      </c>
      <c r="G18" s="71" t="s">
        <v>92</v>
      </c>
      <c r="H18" s="71" t="s">
        <v>93</v>
      </c>
      <c r="I18" s="71" t="s">
        <v>92</v>
      </c>
      <c r="J18" s="71" t="s">
        <v>93</v>
      </c>
      <c r="K18" s="75" t="s">
        <v>97</v>
      </c>
      <c r="L18" s="71" t="s">
        <v>58</v>
      </c>
      <c r="M18" s="71" t="s">
        <v>92</v>
      </c>
      <c r="N18" s="71" t="s">
        <v>93</v>
      </c>
      <c r="O18" s="71" t="s">
        <v>92</v>
      </c>
      <c r="P18" s="71" t="s">
        <v>93</v>
      </c>
      <c r="Q18" s="75" t="s">
        <v>97</v>
      </c>
      <c r="R18" s="71" t="s">
        <v>58</v>
      </c>
      <c r="S18" s="75">
        <v>28</v>
      </c>
      <c r="T18" s="71" t="s">
        <v>71</v>
      </c>
      <c r="U18" s="75" t="s">
        <v>97</v>
      </c>
      <c r="V18" s="71" t="s">
        <v>58</v>
      </c>
      <c r="W18" s="71" t="s">
        <v>92</v>
      </c>
      <c r="X18" s="71" t="s">
        <v>93</v>
      </c>
      <c r="Y18" s="71" t="s">
        <v>92</v>
      </c>
      <c r="Z18" s="71" t="s">
        <v>93</v>
      </c>
      <c r="AA18" s="75">
        <v>13</v>
      </c>
      <c r="AB18" s="71" t="s">
        <v>71</v>
      </c>
      <c r="AC18" s="75" t="s">
        <v>97</v>
      </c>
      <c r="AD18" s="95" t="s">
        <v>58</v>
      </c>
      <c r="AE18" s="96">
        <v>1</v>
      </c>
    </row>
    <row r="19" spans="1:31">
      <c r="A19" s="93">
        <v>2</v>
      </c>
      <c r="B19" s="64" t="s">
        <v>176</v>
      </c>
      <c r="C19" s="70">
        <v>0.05</v>
      </c>
      <c r="D19" s="71" t="s">
        <v>79</v>
      </c>
      <c r="E19" s="71" t="s">
        <v>92</v>
      </c>
      <c r="F19" s="71" t="s">
        <v>93</v>
      </c>
      <c r="G19" s="72">
        <v>0.7</v>
      </c>
      <c r="H19" s="71" t="s">
        <v>79</v>
      </c>
      <c r="I19" s="71" t="s">
        <v>92</v>
      </c>
      <c r="J19" s="71" t="s">
        <v>93</v>
      </c>
      <c r="K19" s="71" t="s">
        <v>92</v>
      </c>
      <c r="L19" s="71" t="s">
        <v>93</v>
      </c>
      <c r="M19" s="71" t="s">
        <v>92</v>
      </c>
      <c r="N19" s="71" t="s">
        <v>93</v>
      </c>
      <c r="O19" s="71" t="s">
        <v>92</v>
      </c>
      <c r="P19" s="71" t="s">
        <v>93</v>
      </c>
      <c r="Q19" s="94">
        <v>0</v>
      </c>
      <c r="R19" s="71" t="s">
        <v>71</v>
      </c>
      <c r="S19" s="75">
        <v>27</v>
      </c>
      <c r="T19" s="71" t="s">
        <v>71</v>
      </c>
      <c r="U19" s="75" t="s">
        <v>97</v>
      </c>
      <c r="V19" s="71" t="s">
        <v>58</v>
      </c>
      <c r="W19" s="71" t="s">
        <v>92</v>
      </c>
      <c r="X19" s="71" t="s">
        <v>93</v>
      </c>
      <c r="Y19" s="71" t="s">
        <v>92</v>
      </c>
      <c r="Z19" s="71" t="s">
        <v>93</v>
      </c>
      <c r="AA19" s="75">
        <v>17</v>
      </c>
      <c r="AB19" s="71" t="s">
        <v>71</v>
      </c>
      <c r="AC19" s="75" t="s">
        <v>97</v>
      </c>
      <c r="AD19" s="95" t="s">
        <v>58</v>
      </c>
      <c r="AE19" s="96">
        <v>2</v>
      </c>
    </row>
    <row r="20" spans="1:31">
      <c r="A20" s="93">
        <v>3</v>
      </c>
      <c r="B20" s="64" t="s">
        <v>177</v>
      </c>
      <c r="C20" s="70">
        <v>0.09</v>
      </c>
      <c r="D20" s="71" t="s">
        <v>84</v>
      </c>
      <c r="E20" s="94">
        <v>0.06</v>
      </c>
      <c r="F20" s="71" t="s">
        <v>84</v>
      </c>
      <c r="G20" s="72">
        <v>3.2</v>
      </c>
      <c r="H20" s="71" t="s">
        <v>84</v>
      </c>
      <c r="I20" s="72">
        <v>2.2999999999999998</v>
      </c>
      <c r="J20" s="71" t="s">
        <v>84</v>
      </c>
      <c r="K20" s="71" t="s">
        <v>92</v>
      </c>
      <c r="L20" s="71" t="s">
        <v>93</v>
      </c>
      <c r="M20" s="94">
        <v>0.04</v>
      </c>
      <c r="N20" s="71" t="s">
        <v>79</v>
      </c>
      <c r="O20" s="94">
        <v>0.02</v>
      </c>
      <c r="P20" s="71" t="s">
        <v>79</v>
      </c>
      <c r="Q20" s="71" t="s">
        <v>92</v>
      </c>
      <c r="R20" s="71" t="s">
        <v>93</v>
      </c>
      <c r="S20" s="75">
        <v>27</v>
      </c>
      <c r="T20" s="71" t="s">
        <v>71</v>
      </c>
      <c r="U20" s="75" t="s">
        <v>97</v>
      </c>
      <c r="V20" s="71" t="s">
        <v>58</v>
      </c>
      <c r="W20" s="94">
        <v>0.02</v>
      </c>
      <c r="X20" s="71" t="s">
        <v>79</v>
      </c>
      <c r="Y20" s="94">
        <v>0.04</v>
      </c>
      <c r="Z20" s="71" t="s">
        <v>84</v>
      </c>
      <c r="AA20" s="75">
        <v>16</v>
      </c>
      <c r="AB20" s="71" t="s">
        <v>71</v>
      </c>
      <c r="AC20" s="75" t="s">
        <v>97</v>
      </c>
      <c r="AD20" s="95" t="s">
        <v>58</v>
      </c>
      <c r="AE20" s="96">
        <v>3</v>
      </c>
    </row>
    <row r="21" spans="1:31">
      <c r="A21" s="93">
        <v>4</v>
      </c>
      <c r="B21" s="64" t="s">
        <v>178</v>
      </c>
      <c r="C21" s="70">
        <v>0.15</v>
      </c>
      <c r="D21" s="71" t="s">
        <v>72</v>
      </c>
      <c r="E21" s="94">
        <v>0.08</v>
      </c>
      <c r="F21" s="71" t="s">
        <v>72</v>
      </c>
      <c r="G21" s="72">
        <v>10.199999999999999</v>
      </c>
      <c r="H21" s="71" t="s">
        <v>72</v>
      </c>
      <c r="I21" s="72">
        <v>3.7</v>
      </c>
      <c r="J21" s="71" t="s">
        <v>72</v>
      </c>
      <c r="K21" s="94">
        <v>0.01</v>
      </c>
      <c r="L21" s="71" t="s">
        <v>79</v>
      </c>
      <c r="M21" s="94">
        <v>0.05</v>
      </c>
      <c r="N21" s="71" t="s">
        <v>84</v>
      </c>
      <c r="O21" s="94">
        <v>0.02</v>
      </c>
      <c r="P21" s="71" t="s">
        <v>84</v>
      </c>
      <c r="Q21" s="71" t="s">
        <v>92</v>
      </c>
      <c r="R21" s="71" t="s">
        <v>93</v>
      </c>
      <c r="S21" s="75">
        <v>24</v>
      </c>
      <c r="T21" s="71" t="s">
        <v>71</v>
      </c>
      <c r="U21" s="71" t="s">
        <v>92</v>
      </c>
      <c r="V21" s="71" t="s">
        <v>93</v>
      </c>
      <c r="W21" s="94">
        <v>0.02</v>
      </c>
      <c r="X21" s="71" t="s">
        <v>84</v>
      </c>
      <c r="Y21" s="94">
        <v>0.05</v>
      </c>
      <c r="Z21" s="71" t="s">
        <v>84</v>
      </c>
      <c r="AA21" s="75">
        <v>17</v>
      </c>
      <c r="AB21" s="71" t="s">
        <v>71</v>
      </c>
      <c r="AC21" s="75" t="s">
        <v>97</v>
      </c>
      <c r="AD21" s="95" t="s">
        <v>58</v>
      </c>
      <c r="AE21" s="96">
        <v>4</v>
      </c>
    </row>
    <row r="22" spans="1:31">
      <c r="A22" s="93">
        <v>5</v>
      </c>
      <c r="B22" s="64" t="s">
        <v>179</v>
      </c>
      <c r="C22" s="70">
        <v>0.09</v>
      </c>
      <c r="D22" s="71" t="s">
        <v>72</v>
      </c>
      <c r="E22" s="94">
        <v>0.03</v>
      </c>
      <c r="F22" s="71" t="s">
        <v>84</v>
      </c>
      <c r="G22" s="72">
        <v>11.5</v>
      </c>
      <c r="H22" s="71" t="s">
        <v>72</v>
      </c>
      <c r="I22" s="72">
        <v>2.1</v>
      </c>
      <c r="J22" s="71" t="s">
        <v>84</v>
      </c>
      <c r="K22" s="94">
        <v>0.01</v>
      </c>
      <c r="L22" s="71" t="s">
        <v>79</v>
      </c>
      <c r="M22" s="94">
        <v>0.02</v>
      </c>
      <c r="N22" s="71" t="s">
        <v>84</v>
      </c>
      <c r="O22" s="71" t="s">
        <v>92</v>
      </c>
      <c r="P22" s="71" t="s">
        <v>93</v>
      </c>
      <c r="Q22" s="71" t="s">
        <v>92</v>
      </c>
      <c r="R22" s="71" t="s">
        <v>93</v>
      </c>
      <c r="S22" s="75">
        <v>22</v>
      </c>
      <c r="T22" s="71" t="s">
        <v>71</v>
      </c>
      <c r="U22" s="71" t="s">
        <v>92</v>
      </c>
      <c r="V22" s="71" t="s">
        <v>93</v>
      </c>
      <c r="W22" s="94">
        <v>0.01</v>
      </c>
      <c r="X22" s="71" t="s">
        <v>79</v>
      </c>
      <c r="Y22" s="94">
        <v>0.03</v>
      </c>
      <c r="Z22" s="71" t="s">
        <v>84</v>
      </c>
      <c r="AA22" s="75">
        <v>19</v>
      </c>
      <c r="AB22" s="71" t="s">
        <v>71</v>
      </c>
      <c r="AC22" s="75" t="s">
        <v>97</v>
      </c>
      <c r="AD22" s="95" t="s">
        <v>58</v>
      </c>
      <c r="AE22" s="96">
        <v>5</v>
      </c>
    </row>
    <row r="23" spans="1:31">
      <c r="A23" s="93">
        <v>6</v>
      </c>
      <c r="B23" s="64" t="s">
        <v>180</v>
      </c>
      <c r="C23" s="70">
        <v>0.14000000000000001</v>
      </c>
      <c r="D23" s="71" t="s">
        <v>71</v>
      </c>
      <c r="E23" s="94">
        <v>0.04</v>
      </c>
      <c r="F23" s="71" t="s">
        <v>71</v>
      </c>
      <c r="G23" s="72">
        <v>47.6</v>
      </c>
      <c r="H23" s="71" t="s">
        <v>71</v>
      </c>
      <c r="I23" s="72">
        <v>2.5</v>
      </c>
      <c r="J23" s="71" t="s">
        <v>71</v>
      </c>
      <c r="K23" s="94">
        <v>0.01</v>
      </c>
      <c r="L23" s="71" t="s">
        <v>71</v>
      </c>
      <c r="M23" s="94">
        <v>0.02</v>
      </c>
      <c r="N23" s="71" t="s">
        <v>71</v>
      </c>
      <c r="O23" s="94">
        <v>0.01</v>
      </c>
      <c r="P23" s="71" t="s">
        <v>71</v>
      </c>
      <c r="Q23" s="75" t="s">
        <v>97</v>
      </c>
      <c r="R23" s="71" t="s">
        <v>58</v>
      </c>
      <c r="S23" s="75">
        <v>22</v>
      </c>
      <c r="T23" s="71" t="s">
        <v>71</v>
      </c>
      <c r="U23" s="94">
        <v>0</v>
      </c>
      <c r="V23" s="71" t="s">
        <v>71</v>
      </c>
      <c r="W23" s="94">
        <v>0.01</v>
      </c>
      <c r="X23" s="71" t="s">
        <v>71</v>
      </c>
      <c r="Y23" s="94">
        <v>0.03</v>
      </c>
      <c r="Z23" s="71" t="s">
        <v>71</v>
      </c>
      <c r="AA23" s="75">
        <v>20</v>
      </c>
      <c r="AB23" s="71" t="s">
        <v>71</v>
      </c>
      <c r="AC23" s="75" t="s">
        <v>97</v>
      </c>
      <c r="AD23" s="95" t="s">
        <v>58</v>
      </c>
      <c r="AE23" s="96">
        <v>6</v>
      </c>
    </row>
    <row r="24" spans="1:31">
      <c r="A24" s="93">
        <v>7</v>
      </c>
      <c r="B24" s="64" t="s">
        <v>181</v>
      </c>
      <c r="C24" s="70">
        <v>0.11</v>
      </c>
      <c r="D24" s="71" t="s">
        <v>71</v>
      </c>
      <c r="E24" s="94">
        <v>0.03</v>
      </c>
      <c r="F24" s="71" t="s">
        <v>71</v>
      </c>
      <c r="G24" s="72">
        <v>100</v>
      </c>
      <c r="H24" s="71" t="s">
        <v>71</v>
      </c>
      <c r="I24" s="72">
        <v>5.9</v>
      </c>
      <c r="J24" s="71" t="s">
        <v>71</v>
      </c>
      <c r="K24" s="94">
        <v>0</v>
      </c>
      <c r="L24" s="71" t="s">
        <v>71</v>
      </c>
      <c r="M24" s="94">
        <v>0.02</v>
      </c>
      <c r="N24" s="71" t="s">
        <v>71</v>
      </c>
      <c r="O24" s="94">
        <v>0.01</v>
      </c>
      <c r="P24" s="71" t="s">
        <v>71</v>
      </c>
      <c r="Q24" s="75" t="s">
        <v>97</v>
      </c>
      <c r="R24" s="71" t="s">
        <v>58</v>
      </c>
      <c r="S24" s="75">
        <v>24</v>
      </c>
      <c r="T24" s="71" t="s">
        <v>71</v>
      </c>
      <c r="U24" s="75" t="s">
        <v>97</v>
      </c>
      <c r="V24" s="71" t="s">
        <v>58</v>
      </c>
      <c r="W24" s="94">
        <v>0.01</v>
      </c>
      <c r="X24" s="71" t="s">
        <v>71</v>
      </c>
      <c r="Y24" s="94">
        <v>0.02</v>
      </c>
      <c r="Z24" s="71" t="s">
        <v>71</v>
      </c>
      <c r="AA24" s="75">
        <v>21</v>
      </c>
      <c r="AB24" s="71" t="s">
        <v>71</v>
      </c>
      <c r="AC24" s="75" t="s">
        <v>97</v>
      </c>
      <c r="AD24" s="95" t="s">
        <v>58</v>
      </c>
      <c r="AE24" s="96">
        <v>7</v>
      </c>
    </row>
    <row r="25" spans="1:31">
      <c r="A25" s="93">
        <v>8</v>
      </c>
      <c r="B25" s="64" t="s">
        <v>182</v>
      </c>
      <c r="C25" s="70">
        <v>0.67</v>
      </c>
      <c r="D25" s="71" t="s">
        <v>72</v>
      </c>
      <c r="E25" s="94">
        <v>0.3</v>
      </c>
      <c r="F25" s="71" t="s">
        <v>72</v>
      </c>
      <c r="G25" s="72">
        <v>173.4</v>
      </c>
      <c r="H25" s="71" t="s">
        <v>71</v>
      </c>
      <c r="I25" s="72">
        <v>17.3</v>
      </c>
      <c r="J25" s="71" t="s">
        <v>71</v>
      </c>
      <c r="K25" s="94">
        <v>0.04</v>
      </c>
      <c r="L25" s="71" t="s">
        <v>84</v>
      </c>
      <c r="M25" s="94">
        <v>0.18</v>
      </c>
      <c r="N25" s="71" t="s">
        <v>84</v>
      </c>
      <c r="O25" s="94">
        <v>7.0000000000000007E-2</v>
      </c>
      <c r="P25" s="71" t="s">
        <v>84</v>
      </c>
      <c r="Q25" s="94">
        <v>0.01</v>
      </c>
      <c r="R25" s="71" t="s">
        <v>79</v>
      </c>
      <c r="S25" s="75">
        <v>25</v>
      </c>
      <c r="T25" s="71" t="s">
        <v>71</v>
      </c>
      <c r="U25" s="71" t="s">
        <v>92</v>
      </c>
      <c r="V25" s="71" t="s">
        <v>93</v>
      </c>
      <c r="W25" s="94">
        <v>0.09</v>
      </c>
      <c r="X25" s="71" t="s">
        <v>79</v>
      </c>
      <c r="Y25" s="94">
        <v>0.2</v>
      </c>
      <c r="Z25" s="71" t="s">
        <v>72</v>
      </c>
      <c r="AA25" s="75">
        <v>17</v>
      </c>
      <c r="AB25" s="71" t="s">
        <v>71</v>
      </c>
      <c r="AC25" s="75" t="s">
        <v>97</v>
      </c>
      <c r="AD25" s="95" t="s">
        <v>58</v>
      </c>
      <c r="AE25" s="96">
        <v>8</v>
      </c>
    </row>
    <row r="26" spans="1:31">
      <c r="A26" s="93">
        <v>9</v>
      </c>
      <c r="B26" s="64" t="s">
        <v>269</v>
      </c>
      <c r="C26" s="70">
        <v>0.25</v>
      </c>
      <c r="D26" s="71" t="s">
        <v>71</v>
      </c>
      <c r="E26" s="94">
        <v>7.0000000000000007E-2</v>
      </c>
      <c r="F26" s="71" t="s">
        <v>71</v>
      </c>
      <c r="G26" s="72">
        <v>147.6</v>
      </c>
      <c r="H26" s="71" t="s">
        <v>71</v>
      </c>
      <c r="I26" s="72">
        <v>8.5</v>
      </c>
      <c r="J26" s="71" t="s">
        <v>71</v>
      </c>
      <c r="K26" s="94">
        <v>0.01</v>
      </c>
      <c r="L26" s="71" t="s">
        <v>71</v>
      </c>
      <c r="M26" s="94">
        <v>0.04</v>
      </c>
      <c r="N26" s="71" t="s">
        <v>71</v>
      </c>
      <c r="O26" s="94">
        <v>0.02</v>
      </c>
      <c r="P26" s="71" t="s">
        <v>71</v>
      </c>
      <c r="Q26" s="75" t="s">
        <v>97</v>
      </c>
      <c r="R26" s="71" t="s">
        <v>58</v>
      </c>
      <c r="S26" s="75">
        <v>23</v>
      </c>
      <c r="T26" s="71" t="s">
        <v>71</v>
      </c>
      <c r="U26" s="94">
        <v>0</v>
      </c>
      <c r="V26" s="71" t="s">
        <v>71</v>
      </c>
      <c r="W26" s="94">
        <v>0.01</v>
      </c>
      <c r="X26" s="71" t="s">
        <v>71</v>
      </c>
      <c r="Y26" s="94">
        <v>0.05</v>
      </c>
      <c r="Z26" s="71" t="s">
        <v>71</v>
      </c>
      <c r="AA26" s="75">
        <v>21</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0.82</v>
      </c>
      <c r="D28" s="71" t="s">
        <v>84</v>
      </c>
      <c r="E28" s="94">
        <v>0.69</v>
      </c>
      <c r="F28" s="71" t="s">
        <v>84</v>
      </c>
      <c r="G28" s="72">
        <v>4.4000000000000004</v>
      </c>
      <c r="H28" s="71" t="s">
        <v>84</v>
      </c>
      <c r="I28" s="72">
        <v>4.3</v>
      </c>
      <c r="J28" s="71" t="s">
        <v>84</v>
      </c>
      <c r="K28" s="71" t="s">
        <v>92</v>
      </c>
      <c r="L28" s="71" t="s">
        <v>93</v>
      </c>
      <c r="M28" s="94">
        <v>0.26</v>
      </c>
      <c r="N28" s="71" t="s">
        <v>79</v>
      </c>
      <c r="O28" s="94">
        <v>0.18</v>
      </c>
      <c r="P28" s="71" t="s">
        <v>79</v>
      </c>
      <c r="Q28" s="94">
        <v>0.24</v>
      </c>
      <c r="R28" s="71" t="s">
        <v>84</v>
      </c>
      <c r="S28" s="75">
        <v>36</v>
      </c>
      <c r="T28" s="71" t="s">
        <v>71</v>
      </c>
      <c r="U28" s="71" t="s">
        <v>92</v>
      </c>
      <c r="V28" s="71" t="s">
        <v>93</v>
      </c>
      <c r="W28" s="71" t="s">
        <v>92</v>
      </c>
      <c r="X28" s="71" t="s">
        <v>93</v>
      </c>
      <c r="Y28" s="71" t="s">
        <v>92</v>
      </c>
      <c r="Z28" s="71" t="s">
        <v>93</v>
      </c>
      <c r="AA28" s="75">
        <v>12</v>
      </c>
      <c r="AB28" s="71" t="s">
        <v>71</v>
      </c>
      <c r="AC28" s="94">
        <v>0.66</v>
      </c>
      <c r="AD28" s="95" t="s">
        <v>84</v>
      </c>
      <c r="AE28" s="96">
        <v>10</v>
      </c>
    </row>
    <row r="29" spans="1:31">
      <c r="A29" s="93">
        <v>11</v>
      </c>
      <c r="B29" s="64" t="s">
        <v>176</v>
      </c>
      <c r="C29" s="70">
        <v>0.72</v>
      </c>
      <c r="D29" s="71" t="s">
        <v>72</v>
      </c>
      <c r="E29" s="94">
        <v>0.65</v>
      </c>
      <c r="F29" s="71" t="s">
        <v>84</v>
      </c>
      <c r="G29" s="72">
        <v>9.8000000000000007</v>
      </c>
      <c r="H29" s="71" t="s">
        <v>72</v>
      </c>
      <c r="I29" s="72">
        <v>9.1</v>
      </c>
      <c r="J29" s="71" t="s">
        <v>84</v>
      </c>
      <c r="K29" s="71" t="s">
        <v>92</v>
      </c>
      <c r="L29" s="71" t="s">
        <v>93</v>
      </c>
      <c r="M29" s="94">
        <v>0.24</v>
      </c>
      <c r="N29" s="71" t="s">
        <v>84</v>
      </c>
      <c r="O29" s="94">
        <v>0.19</v>
      </c>
      <c r="P29" s="71" t="s">
        <v>79</v>
      </c>
      <c r="Q29" s="94">
        <v>0.21</v>
      </c>
      <c r="R29" s="71" t="s">
        <v>84</v>
      </c>
      <c r="S29" s="75">
        <v>35</v>
      </c>
      <c r="T29" s="71" t="s">
        <v>71</v>
      </c>
      <c r="U29" s="94">
        <v>0</v>
      </c>
      <c r="V29" s="71" t="s">
        <v>71</v>
      </c>
      <c r="W29" s="71" t="s">
        <v>92</v>
      </c>
      <c r="X29" s="71" t="s">
        <v>93</v>
      </c>
      <c r="Y29" s="71" t="s">
        <v>92</v>
      </c>
      <c r="Z29" s="71" t="s">
        <v>93</v>
      </c>
      <c r="AA29" s="75">
        <v>15</v>
      </c>
      <c r="AB29" s="71" t="s">
        <v>71</v>
      </c>
      <c r="AC29" s="94">
        <v>0.63</v>
      </c>
      <c r="AD29" s="95" t="s">
        <v>84</v>
      </c>
      <c r="AE29" s="96">
        <v>11</v>
      </c>
    </row>
    <row r="30" spans="1:31">
      <c r="A30" s="93">
        <v>12</v>
      </c>
      <c r="B30" s="64" t="s">
        <v>177</v>
      </c>
      <c r="C30" s="70">
        <v>0.69</v>
      </c>
      <c r="D30" s="71" t="s">
        <v>72</v>
      </c>
      <c r="E30" s="94">
        <v>0.63</v>
      </c>
      <c r="F30" s="71" t="s">
        <v>72</v>
      </c>
      <c r="G30" s="72">
        <v>21.6</v>
      </c>
      <c r="H30" s="71" t="s">
        <v>72</v>
      </c>
      <c r="I30" s="72">
        <v>18.7</v>
      </c>
      <c r="J30" s="71" t="s">
        <v>72</v>
      </c>
      <c r="K30" s="71" t="s">
        <v>92</v>
      </c>
      <c r="L30" s="71" t="s">
        <v>93</v>
      </c>
      <c r="M30" s="94">
        <v>0.25</v>
      </c>
      <c r="N30" s="71" t="s">
        <v>84</v>
      </c>
      <c r="O30" s="94">
        <v>0.18</v>
      </c>
      <c r="P30" s="71" t="s">
        <v>84</v>
      </c>
      <c r="Q30" s="94">
        <v>0.19</v>
      </c>
      <c r="R30" s="71" t="s">
        <v>84</v>
      </c>
      <c r="S30" s="75">
        <v>35</v>
      </c>
      <c r="T30" s="71" t="s">
        <v>71</v>
      </c>
      <c r="U30" s="75" t="s">
        <v>97</v>
      </c>
      <c r="V30" s="71" t="s">
        <v>58</v>
      </c>
      <c r="W30" s="71" t="s">
        <v>92</v>
      </c>
      <c r="X30" s="71" t="s">
        <v>93</v>
      </c>
      <c r="Y30" s="71" t="s">
        <v>92</v>
      </c>
      <c r="Z30" s="71" t="s">
        <v>93</v>
      </c>
      <c r="AA30" s="75">
        <v>15</v>
      </c>
      <c r="AB30" s="71" t="s">
        <v>71</v>
      </c>
      <c r="AC30" s="94">
        <v>0.62</v>
      </c>
      <c r="AD30" s="95" t="s">
        <v>72</v>
      </c>
      <c r="AE30" s="96">
        <v>12</v>
      </c>
    </row>
    <row r="31" spans="1:31">
      <c r="A31" s="93">
        <v>13</v>
      </c>
      <c r="B31" s="64" t="s">
        <v>178</v>
      </c>
      <c r="C31" s="70">
        <v>0.35</v>
      </c>
      <c r="D31" s="71" t="s">
        <v>72</v>
      </c>
      <c r="E31" s="94">
        <v>0.28999999999999998</v>
      </c>
      <c r="F31" s="71" t="s">
        <v>72</v>
      </c>
      <c r="G31" s="72">
        <v>24.2</v>
      </c>
      <c r="H31" s="71" t="s">
        <v>72</v>
      </c>
      <c r="I31" s="72">
        <v>15.5</v>
      </c>
      <c r="J31" s="71" t="s">
        <v>72</v>
      </c>
      <c r="K31" s="94">
        <v>0.01</v>
      </c>
      <c r="L31" s="71" t="s">
        <v>79</v>
      </c>
      <c r="M31" s="94">
        <v>0.14000000000000001</v>
      </c>
      <c r="N31" s="71" t="s">
        <v>72</v>
      </c>
      <c r="O31" s="94">
        <v>0.09</v>
      </c>
      <c r="P31" s="71" t="s">
        <v>84</v>
      </c>
      <c r="Q31" s="94">
        <v>0.05</v>
      </c>
      <c r="R31" s="71" t="s">
        <v>79</v>
      </c>
      <c r="S31" s="75">
        <v>31</v>
      </c>
      <c r="T31" s="71" t="s">
        <v>71</v>
      </c>
      <c r="U31" s="71" t="s">
        <v>92</v>
      </c>
      <c r="V31" s="71" t="s">
        <v>93</v>
      </c>
      <c r="W31" s="94">
        <v>0.01</v>
      </c>
      <c r="X31" s="71" t="s">
        <v>79</v>
      </c>
      <c r="Y31" s="71" t="s">
        <v>92</v>
      </c>
      <c r="Z31" s="71" t="s">
        <v>93</v>
      </c>
      <c r="AA31" s="75">
        <v>13</v>
      </c>
      <c r="AB31" s="71" t="s">
        <v>71</v>
      </c>
      <c r="AC31" s="94">
        <v>0.28000000000000003</v>
      </c>
      <c r="AD31" s="95" t="s">
        <v>72</v>
      </c>
      <c r="AE31" s="96">
        <v>13</v>
      </c>
    </row>
    <row r="32" spans="1:31">
      <c r="A32" s="93">
        <v>14</v>
      </c>
      <c r="B32" s="64" t="s">
        <v>179</v>
      </c>
      <c r="C32" s="70">
        <v>0.18</v>
      </c>
      <c r="D32" s="71" t="s">
        <v>72</v>
      </c>
      <c r="E32" s="94">
        <v>0.12</v>
      </c>
      <c r="F32" s="71" t="s">
        <v>72</v>
      </c>
      <c r="G32" s="72">
        <v>24.6</v>
      </c>
      <c r="H32" s="71" t="s">
        <v>72</v>
      </c>
      <c r="I32" s="72">
        <v>11.4</v>
      </c>
      <c r="J32" s="71" t="s">
        <v>72</v>
      </c>
      <c r="K32" s="71" t="s">
        <v>92</v>
      </c>
      <c r="L32" s="71" t="s">
        <v>93</v>
      </c>
      <c r="M32" s="94">
        <v>0.06</v>
      </c>
      <c r="N32" s="71" t="s">
        <v>72</v>
      </c>
      <c r="O32" s="94">
        <v>0.04</v>
      </c>
      <c r="P32" s="71" t="s">
        <v>84</v>
      </c>
      <c r="Q32" s="94">
        <v>0.02</v>
      </c>
      <c r="R32" s="71" t="s">
        <v>84</v>
      </c>
      <c r="S32" s="75">
        <v>30</v>
      </c>
      <c r="T32" s="71" t="s">
        <v>71</v>
      </c>
      <c r="U32" s="75" t="s">
        <v>97</v>
      </c>
      <c r="V32" s="71" t="s">
        <v>58</v>
      </c>
      <c r="W32" s="71" t="s">
        <v>92</v>
      </c>
      <c r="X32" s="71" t="s">
        <v>93</v>
      </c>
      <c r="Y32" s="71" t="s">
        <v>92</v>
      </c>
      <c r="Z32" s="71" t="s">
        <v>93</v>
      </c>
      <c r="AA32" s="75">
        <v>15</v>
      </c>
      <c r="AB32" s="71" t="s">
        <v>71</v>
      </c>
      <c r="AC32" s="94">
        <v>0.12</v>
      </c>
      <c r="AD32" s="95" t="s">
        <v>72</v>
      </c>
      <c r="AE32" s="96">
        <v>14</v>
      </c>
    </row>
    <row r="33" spans="1:31">
      <c r="A33" s="93">
        <v>15</v>
      </c>
      <c r="B33" s="64" t="s">
        <v>180</v>
      </c>
      <c r="C33" s="70">
        <v>0.19</v>
      </c>
      <c r="D33" s="71" t="s">
        <v>71</v>
      </c>
      <c r="E33" s="94">
        <v>0.12</v>
      </c>
      <c r="F33" s="71" t="s">
        <v>71</v>
      </c>
      <c r="G33" s="72">
        <v>64.8</v>
      </c>
      <c r="H33" s="71" t="s">
        <v>71</v>
      </c>
      <c r="I33" s="72">
        <v>22.1</v>
      </c>
      <c r="J33" s="71" t="s">
        <v>72</v>
      </c>
      <c r="K33" s="94">
        <v>0.01</v>
      </c>
      <c r="L33" s="71" t="s">
        <v>71</v>
      </c>
      <c r="M33" s="94">
        <v>0.08</v>
      </c>
      <c r="N33" s="71" t="s">
        <v>72</v>
      </c>
      <c r="O33" s="94">
        <v>0.02</v>
      </c>
      <c r="P33" s="71" t="s">
        <v>72</v>
      </c>
      <c r="Q33" s="94">
        <v>0.01</v>
      </c>
      <c r="R33" s="71" t="s">
        <v>84</v>
      </c>
      <c r="S33" s="75">
        <v>27</v>
      </c>
      <c r="T33" s="71" t="s">
        <v>71</v>
      </c>
      <c r="U33" s="94">
        <v>0</v>
      </c>
      <c r="V33" s="71" t="s">
        <v>71</v>
      </c>
      <c r="W33" s="94">
        <v>0</v>
      </c>
      <c r="X33" s="71" t="s">
        <v>79</v>
      </c>
      <c r="Y33" s="94">
        <v>0</v>
      </c>
      <c r="Z33" s="71" t="s">
        <v>71</v>
      </c>
      <c r="AA33" s="75">
        <v>11</v>
      </c>
      <c r="AB33" s="71" t="s">
        <v>71</v>
      </c>
      <c r="AC33" s="94">
        <v>0.12</v>
      </c>
      <c r="AD33" s="95" t="s">
        <v>71</v>
      </c>
      <c r="AE33" s="96">
        <v>15</v>
      </c>
    </row>
    <row r="34" spans="1:31">
      <c r="A34" s="93">
        <v>16</v>
      </c>
      <c r="B34" s="64" t="s">
        <v>181</v>
      </c>
      <c r="C34" s="70">
        <v>0.13</v>
      </c>
      <c r="D34" s="71" t="s">
        <v>71</v>
      </c>
      <c r="E34" s="94">
        <v>0.08</v>
      </c>
      <c r="F34" s="71" t="s">
        <v>71</v>
      </c>
      <c r="G34" s="72">
        <v>117.6</v>
      </c>
      <c r="H34" s="71" t="s">
        <v>71</v>
      </c>
      <c r="I34" s="72">
        <v>21</v>
      </c>
      <c r="J34" s="71" t="s">
        <v>71</v>
      </c>
      <c r="K34" s="94">
        <v>0.01</v>
      </c>
      <c r="L34" s="71" t="s">
        <v>84</v>
      </c>
      <c r="M34" s="94">
        <v>0.05</v>
      </c>
      <c r="N34" s="71" t="s">
        <v>71</v>
      </c>
      <c r="O34" s="94">
        <v>0.02</v>
      </c>
      <c r="P34" s="71" t="s">
        <v>71</v>
      </c>
      <c r="Q34" s="94">
        <v>0.01</v>
      </c>
      <c r="R34" s="71" t="s">
        <v>71</v>
      </c>
      <c r="S34" s="75">
        <v>27</v>
      </c>
      <c r="T34" s="71" t="s">
        <v>71</v>
      </c>
      <c r="U34" s="75" t="s">
        <v>97</v>
      </c>
      <c r="V34" s="71" t="s">
        <v>58</v>
      </c>
      <c r="W34" s="71" t="s">
        <v>92</v>
      </c>
      <c r="X34" s="71" t="s">
        <v>93</v>
      </c>
      <c r="Y34" s="94">
        <v>0</v>
      </c>
      <c r="Z34" s="71" t="s">
        <v>71</v>
      </c>
      <c r="AA34" s="75">
        <v>16</v>
      </c>
      <c r="AB34" s="71" t="s">
        <v>71</v>
      </c>
      <c r="AC34" s="94">
        <v>0.08</v>
      </c>
      <c r="AD34" s="95" t="s">
        <v>71</v>
      </c>
      <c r="AE34" s="96">
        <v>16</v>
      </c>
    </row>
    <row r="35" spans="1:31">
      <c r="A35" s="93">
        <v>17</v>
      </c>
      <c r="B35" s="64" t="s">
        <v>182</v>
      </c>
      <c r="C35" s="70">
        <v>3.09</v>
      </c>
      <c r="D35" s="71" t="s">
        <v>71</v>
      </c>
      <c r="E35" s="94">
        <v>2.58</v>
      </c>
      <c r="F35" s="71" t="s">
        <v>71</v>
      </c>
      <c r="G35" s="72">
        <v>266.89999999999998</v>
      </c>
      <c r="H35" s="71" t="s">
        <v>71</v>
      </c>
      <c r="I35" s="72">
        <v>102.1</v>
      </c>
      <c r="J35" s="71" t="s">
        <v>71</v>
      </c>
      <c r="K35" s="94">
        <v>0.06</v>
      </c>
      <c r="L35" s="71" t="s">
        <v>79</v>
      </c>
      <c r="M35" s="94">
        <v>1.08</v>
      </c>
      <c r="N35" s="71" t="s">
        <v>72</v>
      </c>
      <c r="O35" s="94">
        <v>0.71</v>
      </c>
      <c r="P35" s="71" t="s">
        <v>72</v>
      </c>
      <c r="Q35" s="94">
        <v>0.72</v>
      </c>
      <c r="R35" s="71" t="s">
        <v>72</v>
      </c>
      <c r="S35" s="75">
        <v>34</v>
      </c>
      <c r="T35" s="71" t="s">
        <v>71</v>
      </c>
      <c r="U35" s="71" t="s">
        <v>92</v>
      </c>
      <c r="V35" s="71" t="s">
        <v>93</v>
      </c>
      <c r="W35" s="94">
        <v>0.06</v>
      </c>
      <c r="X35" s="71" t="s">
        <v>79</v>
      </c>
      <c r="Y35" s="94">
        <v>0.06</v>
      </c>
      <c r="Z35" s="71" t="s">
        <v>79</v>
      </c>
      <c r="AA35" s="75">
        <v>14</v>
      </c>
      <c r="AB35" s="71" t="s">
        <v>71</v>
      </c>
      <c r="AC35" s="94">
        <v>2.5099999999999998</v>
      </c>
      <c r="AD35" s="95" t="s">
        <v>71</v>
      </c>
      <c r="AE35" s="96">
        <v>17</v>
      </c>
    </row>
    <row r="36" spans="1:31">
      <c r="A36" s="93">
        <v>18</v>
      </c>
      <c r="B36" s="64" t="s">
        <v>271</v>
      </c>
      <c r="C36" s="70">
        <v>0.32</v>
      </c>
      <c r="D36" s="71" t="s">
        <v>71</v>
      </c>
      <c r="E36" s="94">
        <v>0.2</v>
      </c>
      <c r="F36" s="71" t="s">
        <v>71</v>
      </c>
      <c r="G36" s="72">
        <v>182.4</v>
      </c>
      <c r="H36" s="71" t="s">
        <v>71</v>
      </c>
      <c r="I36" s="72">
        <v>43.1</v>
      </c>
      <c r="J36" s="71" t="s">
        <v>71</v>
      </c>
      <c r="K36" s="94">
        <v>0.02</v>
      </c>
      <c r="L36" s="71" t="s">
        <v>72</v>
      </c>
      <c r="M36" s="94">
        <v>0.13</v>
      </c>
      <c r="N36" s="71" t="s">
        <v>71</v>
      </c>
      <c r="O36" s="94">
        <v>0.04</v>
      </c>
      <c r="P36" s="71" t="s">
        <v>72</v>
      </c>
      <c r="Q36" s="94">
        <v>0.02</v>
      </c>
      <c r="R36" s="71" t="s">
        <v>84</v>
      </c>
      <c r="S36" s="75">
        <v>27</v>
      </c>
      <c r="T36" s="71" t="s">
        <v>71</v>
      </c>
      <c r="U36" s="94">
        <v>0</v>
      </c>
      <c r="V36" s="71" t="s">
        <v>71</v>
      </c>
      <c r="W36" s="94">
        <v>0.01</v>
      </c>
      <c r="X36" s="71" t="s">
        <v>79</v>
      </c>
      <c r="Y36" s="94">
        <v>0</v>
      </c>
      <c r="Z36" s="71" t="s">
        <v>71</v>
      </c>
      <c r="AA36" s="75">
        <v>12</v>
      </c>
      <c r="AB36" s="71" t="s">
        <v>71</v>
      </c>
      <c r="AC36" s="94">
        <v>0.2</v>
      </c>
      <c r="AD36" s="95" t="s">
        <v>71</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108</v>
      </c>
      <c r="B4" s="131"/>
      <c r="C4" s="131"/>
      <c r="D4" s="131"/>
      <c r="E4" s="131"/>
      <c r="F4" s="131"/>
      <c r="G4" s="131"/>
      <c r="H4" s="131"/>
      <c r="I4" s="131"/>
      <c r="J4" s="131"/>
      <c r="K4" s="131" t="s">
        <v>108</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3" t="s">
        <v>92</v>
      </c>
      <c r="D18" s="71" t="s">
        <v>93</v>
      </c>
      <c r="E18" s="71" t="s">
        <v>92</v>
      </c>
      <c r="F18" s="71" t="s">
        <v>93</v>
      </c>
      <c r="G18" s="76" t="s">
        <v>94</v>
      </c>
      <c r="H18" s="71" t="s">
        <v>93</v>
      </c>
      <c r="I18" s="71" t="s">
        <v>92</v>
      </c>
      <c r="J18" s="71" t="s">
        <v>93</v>
      </c>
      <c r="K18" s="75" t="s">
        <v>97</v>
      </c>
      <c r="L18" s="71" t="s">
        <v>58</v>
      </c>
      <c r="M18" s="71" t="s">
        <v>92</v>
      </c>
      <c r="N18" s="71" t="s">
        <v>93</v>
      </c>
      <c r="O18" s="75" t="s">
        <v>97</v>
      </c>
      <c r="P18" s="71" t="s">
        <v>58</v>
      </c>
      <c r="Q18" s="71" t="s">
        <v>92</v>
      </c>
      <c r="R18" s="71" t="s">
        <v>93</v>
      </c>
      <c r="S18" s="75">
        <v>38</v>
      </c>
      <c r="T18" s="71" t="s">
        <v>71</v>
      </c>
      <c r="U18" s="75" t="s">
        <v>97</v>
      </c>
      <c r="V18" s="71" t="s">
        <v>58</v>
      </c>
      <c r="W18" s="71" t="s">
        <v>92</v>
      </c>
      <c r="X18" s="71" t="s">
        <v>93</v>
      </c>
      <c r="Y18" s="71" t="s">
        <v>92</v>
      </c>
      <c r="Z18" s="71" t="s">
        <v>93</v>
      </c>
      <c r="AA18" s="75">
        <v>22</v>
      </c>
      <c r="AB18" s="71" t="s">
        <v>71</v>
      </c>
      <c r="AC18" s="75" t="s">
        <v>97</v>
      </c>
      <c r="AD18" s="95" t="s">
        <v>58</v>
      </c>
      <c r="AE18" s="96">
        <v>1</v>
      </c>
    </row>
    <row r="19" spans="1:31">
      <c r="A19" s="93">
        <v>2</v>
      </c>
      <c r="B19" s="64" t="s">
        <v>176</v>
      </c>
      <c r="C19" s="73" t="s">
        <v>92</v>
      </c>
      <c r="D19" s="71" t="s">
        <v>93</v>
      </c>
      <c r="E19" s="71" t="s">
        <v>92</v>
      </c>
      <c r="F19" s="71" t="s">
        <v>93</v>
      </c>
      <c r="G19" s="71" t="s">
        <v>92</v>
      </c>
      <c r="H19" s="71" t="s">
        <v>93</v>
      </c>
      <c r="I19" s="71" t="s">
        <v>92</v>
      </c>
      <c r="J19" s="71" t="s">
        <v>93</v>
      </c>
      <c r="K19" s="75" t="s">
        <v>97</v>
      </c>
      <c r="L19" s="71" t="s">
        <v>58</v>
      </c>
      <c r="M19" s="75" t="s">
        <v>97</v>
      </c>
      <c r="N19" s="71" t="s">
        <v>58</v>
      </c>
      <c r="O19" s="71" t="s">
        <v>92</v>
      </c>
      <c r="P19" s="71" t="s">
        <v>93</v>
      </c>
      <c r="Q19" s="71" t="s">
        <v>92</v>
      </c>
      <c r="R19" s="71" t="s">
        <v>93</v>
      </c>
      <c r="S19" s="75">
        <v>38</v>
      </c>
      <c r="T19" s="71" t="s">
        <v>71</v>
      </c>
      <c r="U19" s="75" t="s">
        <v>97</v>
      </c>
      <c r="V19" s="71" t="s">
        <v>58</v>
      </c>
      <c r="W19" s="75" t="s">
        <v>97</v>
      </c>
      <c r="X19" s="71" t="s">
        <v>58</v>
      </c>
      <c r="Y19" s="71" t="s">
        <v>92</v>
      </c>
      <c r="Z19" s="71" t="s">
        <v>93</v>
      </c>
      <c r="AA19" s="75">
        <v>24</v>
      </c>
      <c r="AB19" s="71" t="s">
        <v>71</v>
      </c>
      <c r="AC19" s="75" t="s">
        <v>97</v>
      </c>
      <c r="AD19" s="95" t="s">
        <v>58</v>
      </c>
      <c r="AE19" s="96">
        <v>2</v>
      </c>
    </row>
    <row r="20" spans="1:31">
      <c r="A20" s="93">
        <v>3</v>
      </c>
      <c r="B20" s="64" t="s">
        <v>177</v>
      </c>
      <c r="C20" s="73" t="s">
        <v>92</v>
      </c>
      <c r="D20" s="71" t="s">
        <v>93</v>
      </c>
      <c r="E20" s="71" t="s">
        <v>92</v>
      </c>
      <c r="F20" s="71" t="s">
        <v>93</v>
      </c>
      <c r="G20" s="76" t="s">
        <v>94</v>
      </c>
      <c r="H20" s="71" t="s">
        <v>93</v>
      </c>
      <c r="I20" s="71" t="s">
        <v>92</v>
      </c>
      <c r="J20" s="71" t="s">
        <v>93</v>
      </c>
      <c r="K20" s="71" t="s">
        <v>92</v>
      </c>
      <c r="L20" s="71" t="s">
        <v>93</v>
      </c>
      <c r="M20" s="71" t="s">
        <v>92</v>
      </c>
      <c r="N20" s="71" t="s">
        <v>93</v>
      </c>
      <c r="O20" s="71" t="s">
        <v>92</v>
      </c>
      <c r="P20" s="71" t="s">
        <v>93</v>
      </c>
      <c r="Q20" s="94">
        <v>0</v>
      </c>
      <c r="R20" s="71" t="s">
        <v>71</v>
      </c>
      <c r="S20" s="75">
        <v>27</v>
      </c>
      <c r="T20" s="71" t="s">
        <v>71</v>
      </c>
      <c r="U20" s="75" t="s">
        <v>97</v>
      </c>
      <c r="V20" s="71" t="s">
        <v>58</v>
      </c>
      <c r="W20" s="71" t="s">
        <v>92</v>
      </c>
      <c r="X20" s="71" t="s">
        <v>93</v>
      </c>
      <c r="Y20" s="71" t="s">
        <v>92</v>
      </c>
      <c r="Z20" s="71" t="s">
        <v>93</v>
      </c>
      <c r="AA20" s="75">
        <v>17</v>
      </c>
      <c r="AB20" s="71" t="s">
        <v>71</v>
      </c>
      <c r="AC20" s="75" t="s">
        <v>97</v>
      </c>
      <c r="AD20" s="95" t="s">
        <v>58</v>
      </c>
      <c r="AE20" s="96">
        <v>3</v>
      </c>
    </row>
    <row r="21" spans="1:31">
      <c r="A21" s="93">
        <v>4</v>
      </c>
      <c r="B21" s="64" t="s">
        <v>178</v>
      </c>
      <c r="C21" s="70">
        <v>0.05</v>
      </c>
      <c r="D21" s="71" t="s">
        <v>84</v>
      </c>
      <c r="E21" s="94">
        <v>0.03</v>
      </c>
      <c r="F21" s="71" t="s">
        <v>79</v>
      </c>
      <c r="G21" s="72">
        <v>3.4</v>
      </c>
      <c r="H21" s="71" t="s">
        <v>84</v>
      </c>
      <c r="I21" s="72">
        <v>1.5</v>
      </c>
      <c r="J21" s="71" t="s">
        <v>79</v>
      </c>
      <c r="K21" s="71" t="s">
        <v>92</v>
      </c>
      <c r="L21" s="71" t="s">
        <v>93</v>
      </c>
      <c r="M21" s="71" t="s">
        <v>92</v>
      </c>
      <c r="N21" s="71" t="s">
        <v>93</v>
      </c>
      <c r="O21" s="71" t="s">
        <v>92</v>
      </c>
      <c r="P21" s="71" t="s">
        <v>93</v>
      </c>
      <c r="Q21" s="71" t="s">
        <v>92</v>
      </c>
      <c r="R21" s="71" t="s">
        <v>93</v>
      </c>
      <c r="S21" s="75">
        <v>29</v>
      </c>
      <c r="T21" s="71" t="s">
        <v>71</v>
      </c>
      <c r="U21" s="71" t="s">
        <v>92</v>
      </c>
      <c r="V21" s="71" t="s">
        <v>93</v>
      </c>
      <c r="W21" s="71" t="s">
        <v>92</v>
      </c>
      <c r="X21" s="71" t="s">
        <v>93</v>
      </c>
      <c r="Y21" s="94">
        <v>0.01</v>
      </c>
      <c r="Z21" s="71" t="s">
        <v>79</v>
      </c>
      <c r="AA21" s="75">
        <v>14</v>
      </c>
      <c r="AB21" s="71" t="s">
        <v>71</v>
      </c>
      <c r="AC21" s="75" t="s">
        <v>97</v>
      </c>
      <c r="AD21" s="95" t="s">
        <v>58</v>
      </c>
      <c r="AE21" s="96">
        <v>4</v>
      </c>
    </row>
    <row r="22" spans="1:31">
      <c r="A22" s="93">
        <v>5</v>
      </c>
      <c r="B22" s="64" t="s">
        <v>179</v>
      </c>
      <c r="C22" s="70">
        <v>7.0000000000000007E-2</v>
      </c>
      <c r="D22" s="71" t="s">
        <v>72</v>
      </c>
      <c r="E22" s="94">
        <v>0.04</v>
      </c>
      <c r="F22" s="71" t="s">
        <v>84</v>
      </c>
      <c r="G22" s="72">
        <v>10.6</v>
      </c>
      <c r="H22" s="71" t="s">
        <v>72</v>
      </c>
      <c r="I22" s="72">
        <v>3.1</v>
      </c>
      <c r="J22" s="71" t="s">
        <v>84</v>
      </c>
      <c r="K22" s="71" t="s">
        <v>92</v>
      </c>
      <c r="L22" s="71" t="s">
        <v>93</v>
      </c>
      <c r="M22" s="94">
        <v>0.02</v>
      </c>
      <c r="N22" s="71" t="s">
        <v>79</v>
      </c>
      <c r="O22" s="94">
        <v>0.01</v>
      </c>
      <c r="P22" s="71" t="s">
        <v>79</v>
      </c>
      <c r="Q22" s="71" t="s">
        <v>92</v>
      </c>
      <c r="R22" s="71" t="s">
        <v>93</v>
      </c>
      <c r="S22" s="75">
        <v>25</v>
      </c>
      <c r="T22" s="71" t="s">
        <v>71</v>
      </c>
      <c r="U22" s="71" t="s">
        <v>92</v>
      </c>
      <c r="V22" s="71" t="s">
        <v>93</v>
      </c>
      <c r="W22" s="94">
        <v>0.02</v>
      </c>
      <c r="X22" s="71" t="s">
        <v>79</v>
      </c>
      <c r="Y22" s="94">
        <v>0.02</v>
      </c>
      <c r="Z22" s="71" t="s">
        <v>84</v>
      </c>
      <c r="AA22" s="75">
        <v>15</v>
      </c>
      <c r="AB22" s="71" t="s">
        <v>71</v>
      </c>
      <c r="AC22" s="75" t="s">
        <v>97</v>
      </c>
      <c r="AD22" s="95" t="s">
        <v>58</v>
      </c>
      <c r="AE22" s="96">
        <v>5</v>
      </c>
    </row>
    <row r="23" spans="1:31">
      <c r="A23" s="93">
        <v>6</v>
      </c>
      <c r="B23" s="64" t="s">
        <v>180</v>
      </c>
      <c r="C23" s="70">
        <v>0.12</v>
      </c>
      <c r="D23" s="71" t="s">
        <v>72</v>
      </c>
      <c r="E23" s="94">
        <v>0.04</v>
      </c>
      <c r="F23" s="71" t="s">
        <v>72</v>
      </c>
      <c r="G23" s="72">
        <v>36.9</v>
      </c>
      <c r="H23" s="71" t="s">
        <v>71</v>
      </c>
      <c r="I23" s="72">
        <v>4</v>
      </c>
      <c r="J23" s="71" t="s">
        <v>84</v>
      </c>
      <c r="K23" s="94">
        <v>0.01</v>
      </c>
      <c r="L23" s="71" t="s">
        <v>84</v>
      </c>
      <c r="M23" s="94">
        <v>0.02</v>
      </c>
      <c r="N23" s="71" t="s">
        <v>84</v>
      </c>
      <c r="O23" s="94">
        <v>0</v>
      </c>
      <c r="P23" s="71" t="s">
        <v>79</v>
      </c>
      <c r="Q23" s="94">
        <v>0.01</v>
      </c>
      <c r="R23" s="71" t="s">
        <v>84</v>
      </c>
      <c r="S23" s="75">
        <v>26</v>
      </c>
      <c r="T23" s="71" t="s">
        <v>71</v>
      </c>
      <c r="U23" s="71" t="s">
        <v>92</v>
      </c>
      <c r="V23" s="71" t="s">
        <v>93</v>
      </c>
      <c r="W23" s="94">
        <v>0.02</v>
      </c>
      <c r="X23" s="71" t="s">
        <v>84</v>
      </c>
      <c r="Y23" s="94">
        <v>0.02</v>
      </c>
      <c r="Z23" s="71" t="s">
        <v>84</v>
      </c>
      <c r="AA23" s="75">
        <v>17</v>
      </c>
      <c r="AB23" s="71" t="s">
        <v>71</v>
      </c>
      <c r="AC23" s="75" t="s">
        <v>97</v>
      </c>
      <c r="AD23" s="95" t="s">
        <v>58</v>
      </c>
      <c r="AE23" s="96">
        <v>6</v>
      </c>
    </row>
    <row r="24" spans="1:31">
      <c r="A24" s="93">
        <v>7</v>
      </c>
      <c r="B24" s="64" t="s">
        <v>181</v>
      </c>
      <c r="C24" s="70">
        <v>7.0000000000000007E-2</v>
      </c>
      <c r="D24" s="71" t="s">
        <v>71</v>
      </c>
      <c r="E24" s="94">
        <v>0.02</v>
      </c>
      <c r="F24" s="71" t="s">
        <v>71</v>
      </c>
      <c r="G24" s="72">
        <v>57.7</v>
      </c>
      <c r="H24" s="71" t="s">
        <v>71</v>
      </c>
      <c r="I24" s="72">
        <v>1.7</v>
      </c>
      <c r="J24" s="71" t="s">
        <v>71</v>
      </c>
      <c r="K24" s="94">
        <v>0.01</v>
      </c>
      <c r="L24" s="71" t="s">
        <v>71</v>
      </c>
      <c r="M24" s="94">
        <v>0.01</v>
      </c>
      <c r="N24" s="71" t="s">
        <v>71</v>
      </c>
      <c r="O24" s="94">
        <v>0</v>
      </c>
      <c r="P24" s="71" t="s">
        <v>71</v>
      </c>
      <c r="Q24" s="94">
        <v>0</v>
      </c>
      <c r="R24" s="71" t="s">
        <v>71</v>
      </c>
      <c r="S24" s="75">
        <v>20</v>
      </c>
      <c r="T24" s="71" t="s">
        <v>71</v>
      </c>
      <c r="U24" s="94">
        <v>0</v>
      </c>
      <c r="V24" s="71" t="s">
        <v>71</v>
      </c>
      <c r="W24" s="94">
        <v>0</v>
      </c>
      <c r="X24" s="71" t="s">
        <v>71</v>
      </c>
      <c r="Y24" s="94">
        <v>0.01</v>
      </c>
      <c r="Z24" s="71" t="s">
        <v>71</v>
      </c>
      <c r="AA24" s="75">
        <v>19</v>
      </c>
      <c r="AB24" s="71" t="s">
        <v>71</v>
      </c>
      <c r="AC24" s="75" t="s">
        <v>97</v>
      </c>
      <c r="AD24" s="95" t="s">
        <v>58</v>
      </c>
      <c r="AE24" s="96">
        <v>7</v>
      </c>
    </row>
    <row r="25" spans="1:31">
      <c r="A25" s="93">
        <v>8</v>
      </c>
      <c r="B25" s="64" t="s">
        <v>182</v>
      </c>
      <c r="C25" s="70">
        <v>0.33</v>
      </c>
      <c r="D25" s="71" t="s">
        <v>72</v>
      </c>
      <c r="E25" s="94">
        <v>0.15</v>
      </c>
      <c r="F25" s="71" t="s">
        <v>72</v>
      </c>
      <c r="G25" s="72">
        <v>109.4</v>
      </c>
      <c r="H25" s="71" t="s">
        <v>71</v>
      </c>
      <c r="I25" s="72">
        <v>10.9</v>
      </c>
      <c r="J25" s="71" t="s">
        <v>72</v>
      </c>
      <c r="K25" s="94">
        <v>0.03</v>
      </c>
      <c r="L25" s="71" t="s">
        <v>84</v>
      </c>
      <c r="M25" s="94">
        <v>7.0000000000000007E-2</v>
      </c>
      <c r="N25" s="71" t="s">
        <v>84</v>
      </c>
      <c r="O25" s="94">
        <v>0.03</v>
      </c>
      <c r="P25" s="71" t="s">
        <v>84</v>
      </c>
      <c r="Q25" s="94">
        <v>0.02</v>
      </c>
      <c r="R25" s="71" t="s">
        <v>79</v>
      </c>
      <c r="S25" s="75">
        <v>26</v>
      </c>
      <c r="T25" s="71" t="s">
        <v>71</v>
      </c>
      <c r="U25" s="71" t="s">
        <v>92</v>
      </c>
      <c r="V25" s="71" t="s">
        <v>93</v>
      </c>
      <c r="W25" s="94">
        <v>0.06</v>
      </c>
      <c r="X25" s="71" t="s">
        <v>84</v>
      </c>
      <c r="Y25" s="94">
        <v>0.08</v>
      </c>
      <c r="Z25" s="71" t="s">
        <v>84</v>
      </c>
      <c r="AA25" s="75">
        <v>17</v>
      </c>
      <c r="AB25" s="71" t="s">
        <v>71</v>
      </c>
      <c r="AC25" s="75" t="s">
        <v>97</v>
      </c>
      <c r="AD25" s="95" t="s">
        <v>58</v>
      </c>
      <c r="AE25" s="96">
        <v>8</v>
      </c>
    </row>
    <row r="26" spans="1:31">
      <c r="A26" s="93">
        <v>9</v>
      </c>
      <c r="B26" s="64" t="s">
        <v>269</v>
      </c>
      <c r="C26" s="70">
        <v>0.18</v>
      </c>
      <c r="D26" s="71" t="s">
        <v>71</v>
      </c>
      <c r="E26" s="94">
        <v>0.06</v>
      </c>
      <c r="F26" s="71" t="s">
        <v>72</v>
      </c>
      <c r="G26" s="72">
        <v>94.6</v>
      </c>
      <c r="H26" s="71" t="s">
        <v>71</v>
      </c>
      <c r="I26" s="72">
        <v>5.6</v>
      </c>
      <c r="J26" s="71" t="s">
        <v>84</v>
      </c>
      <c r="K26" s="94">
        <v>0.02</v>
      </c>
      <c r="L26" s="71" t="s">
        <v>84</v>
      </c>
      <c r="M26" s="94">
        <v>0.03</v>
      </c>
      <c r="N26" s="71" t="s">
        <v>84</v>
      </c>
      <c r="O26" s="94">
        <v>0.01</v>
      </c>
      <c r="P26" s="71" t="s">
        <v>79</v>
      </c>
      <c r="Q26" s="94">
        <v>0.01</v>
      </c>
      <c r="R26" s="71" t="s">
        <v>84</v>
      </c>
      <c r="S26" s="75">
        <v>25</v>
      </c>
      <c r="T26" s="71" t="s">
        <v>71</v>
      </c>
      <c r="U26" s="71" t="s">
        <v>92</v>
      </c>
      <c r="V26" s="71" t="s">
        <v>93</v>
      </c>
      <c r="W26" s="94">
        <v>0.02</v>
      </c>
      <c r="X26" s="71" t="s">
        <v>84</v>
      </c>
      <c r="Y26" s="94">
        <v>0.04</v>
      </c>
      <c r="Z26" s="71" t="s">
        <v>72</v>
      </c>
      <c r="AA26" s="75">
        <v>18</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0.28000000000000003</v>
      </c>
      <c r="D28" s="71" t="s">
        <v>84</v>
      </c>
      <c r="E28" s="94">
        <v>0.23</v>
      </c>
      <c r="F28" s="71" t="s">
        <v>84</v>
      </c>
      <c r="G28" s="72">
        <v>1.4</v>
      </c>
      <c r="H28" s="71" t="s">
        <v>84</v>
      </c>
      <c r="I28" s="72">
        <v>1.2</v>
      </c>
      <c r="J28" s="71" t="s">
        <v>84</v>
      </c>
      <c r="K28" s="71" t="s">
        <v>92</v>
      </c>
      <c r="L28" s="71" t="s">
        <v>93</v>
      </c>
      <c r="M28" s="71" t="s">
        <v>92</v>
      </c>
      <c r="N28" s="71" t="s">
        <v>93</v>
      </c>
      <c r="O28" s="71" t="s">
        <v>92</v>
      </c>
      <c r="P28" s="71" t="s">
        <v>93</v>
      </c>
      <c r="Q28" s="94">
        <v>0.14000000000000001</v>
      </c>
      <c r="R28" s="71" t="s">
        <v>84</v>
      </c>
      <c r="S28" s="75">
        <v>42</v>
      </c>
      <c r="T28" s="71" t="s">
        <v>71</v>
      </c>
      <c r="U28" s="75" t="s">
        <v>97</v>
      </c>
      <c r="V28" s="71" t="s">
        <v>58</v>
      </c>
      <c r="W28" s="71" t="s">
        <v>92</v>
      </c>
      <c r="X28" s="71" t="s">
        <v>93</v>
      </c>
      <c r="Y28" s="71" t="s">
        <v>92</v>
      </c>
      <c r="Z28" s="71" t="s">
        <v>93</v>
      </c>
      <c r="AA28" s="75">
        <v>11</v>
      </c>
      <c r="AB28" s="71" t="s">
        <v>71</v>
      </c>
      <c r="AC28" s="94">
        <v>0.22</v>
      </c>
      <c r="AD28" s="95" t="s">
        <v>84</v>
      </c>
      <c r="AE28" s="96">
        <v>10</v>
      </c>
    </row>
    <row r="29" spans="1:31">
      <c r="A29" s="93">
        <v>11</v>
      </c>
      <c r="B29" s="64" t="s">
        <v>176</v>
      </c>
      <c r="C29" s="70">
        <v>0.25</v>
      </c>
      <c r="D29" s="71" t="s">
        <v>84</v>
      </c>
      <c r="E29" s="94">
        <v>0.21</v>
      </c>
      <c r="F29" s="71" t="s">
        <v>84</v>
      </c>
      <c r="G29" s="72">
        <v>3.5</v>
      </c>
      <c r="H29" s="71" t="s">
        <v>84</v>
      </c>
      <c r="I29" s="72">
        <v>3.1</v>
      </c>
      <c r="J29" s="71" t="s">
        <v>84</v>
      </c>
      <c r="K29" s="71" t="s">
        <v>92</v>
      </c>
      <c r="L29" s="71" t="s">
        <v>93</v>
      </c>
      <c r="M29" s="71" t="s">
        <v>92</v>
      </c>
      <c r="N29" s="71" t="s">
        <v>93</v>
      </c>
      <c r="O29" s="94">
        <v>0.05</v>
      </c>
      <c r="P29" s="71" t="s">
        <v>79</v>
      </c>
      <c r="Q29" s="94">
        <v>0.12</v>
      </c>
      <c r="R29" s="71" t="s">
        <v>84</v>
      </c>
      <c r="S29" s="75">
        <v>41</v>
      </c>
      <c r="T29" s="71" t="s">
        <v>71</v>
      </c>
      <c r="U29" s="75" t="s">
        <v>97</v>
      </c>
      <c r="V29" s="71" t="s">
        <v>58</v>
      </c>
      <c r="W29" s="71" t="s">
        <v>92</v>
      </c>
      <c r="X29" s="71" t="s">
        <v>93</v>
      </c>
      <c r="Y29" s="94">
        <v>0</v>
      </c>
      <c r="Z29" s="71" t="s">
        <v>71</v>
      </c>
      <c r="AA29" s="75">
        <v>11</v>
      </c>
      <c r="AB29" s="71" t="s">
        <v>71</v>
      </c>
      <c r="AC29" s="94">
        <v>0.21</v>
      </c>
      <c r="AD29" s="95" t="s">
        <v>84</v>
      </c>
      <c r="AE29" s="96">
        <v>11</v>
      </c>
    </row>
    <row r="30" spans="1:31">
      <c r="A30" s="93">
        <v>12</v>
      </c>
      <c r="B30" s="64" t="s">
        <v>177</v>
      </c>
      <c r="C30" s="70">
        <v>0.28999999999999998</v>
      </c>
      <c r="D30" s="71" t="s">
        <v>84</v>
      </c>
      <c r="E30" s="94">
        <v>0.26</v>
      </c>
      <c r="F30" s="71" t="s">
        <v>84</v>
      </c>
      <c r="G30" s="72">
        <v>9.1999999999999993</v>
      </c>
      <c r="H30" s="71" t="s">
        <v>84</v>
      </c>
      <c r="I30" s="72">
        <v>7.8</v>
      </c>
      <c r="J30" s="71" t="s">
        <v>84</v>
      </c>
      <c r="K30" s="71" t="s">
        <v>92</v>
      </c>
      <c r="L30" s="71" t="s">
        <v>93</v>
      </c>
      <c r="M30" s="94">
        <v>0.06</v>
      </c>
      <c r="N30" s="71" t="s">
        <v>79</v>
      </c>
      <c r="O30" s="94">
        <v>0.05</v>
      </c>
      <c r="P30" s="71" t="s">
        <v>79</v>
      </c>
      <c r="Q30" s="94">
        <v>0.14000000000000001</v>
      </c>
      <c r="R30" s="71" t="s">
        <v>84</v>
      </c>
      <c r="S30" s="75">
        <v>41</v>
      </c>
      <c r="T30" s="71" t="s">
        <v>71</v>
      </c>
      <c r="U30" s="75" t="s">
        <v>97</v>
      </c>
      <c r="V30" s="71" t="s">
        <v>58</v>
      </c>
      <c r="W30" s="71" t="s">
        <v>92</v>
      </c>
      <c r="X30" s="71" t="s">
        <v>93</v>
      </c>
      <c r="Y30" s="71" t="s">
        <v>92</v>
      </c>
      <c r="Z30" s="71" t="s">
        <v>93</v>
      </c>
      <c r="AA30" s="75">
        <v>13</v>
      </c>
      <c r="AB30" s="71" t="s">
        <v>71</v>
      </c>
      <c r="AC30" s="94">
        <v>0.25</v>
      </c>
      <c r="AD30" s="95" t="s">
        <v>84</v>
      </c>
      <c r="AE30" s="96">
        <v>12</v>
      </c>
    </row>
    <row r="31" spans="1:31">
      <c r="A31" s="93">
        <v>13</v>
      </c>
      <c r="B31" s="64" t="s">
        <v>178</v>
      </c>
      <c r="C31" s="70">
        <v>0.19</v>
      </c>
      <c r="D31" s="71" t="s">
        <v>72</v>
      </c>
      <c r="E31" s="94">
        <v>0.16</v>
      </c>
      <c r="F31" s="71" t="s">
        <v>72</v>
      </c>
      <c r="G31" s="72">
        <v>13.6</v>
      </c>
      <c r="H31" s="71" t="s">
        <v>72</v>
      </c>
      <c r="I31" s="72">
        <v>9.6999999999999993</v>
      </c>
      <c r="J31" s="71" t="s">
        <v>72</v>
      </c>
      <c r="K31" s="71" t="s">
        <v>92</v>
      </c>
      <c r="L31" s="71" t="s">
        <v>93</v>
      </c>
      <c r="M31" s="94">
        <v>0.03</v>
      </c>
      <c r="N31" s="71" t="s">
        <v>84</v>
      </c>
      <c r="O31" s="94">
        <v>0.04</v>
      </c>
      <c r="P31" s="71" t="s">
        <v>84</v>
      </c>
      <c r="Q31" s="94">
        <v>0.08</v>
      </c>
      <c r="R31" s="71" t="s">
        <v>84</v>
      </c>
      <c r="S31" s="75">
        <v>39</v>
      </c>
      <c r="T31" s="71" t="s">
        <v>71</v>
      </c>
      <c r="U31" s="75" t="s">
        <v>97</v>
      </c>
      <c r="V31" s="71" t="s">
        <v>58</v>
      </c>
      <c r="W31" s="71" t="s">
        <v>92</v>
      </c>
      <c r="X31" s="71" t="s">
        <v>93</v>
      </c>
      <c r="Y31" s="71" t="s">
        <v>92</v>
      </c>
      <c r="Z31" s="71" t="s">
        <v>93</v>
      </c>
      <c r="AA31" s="75">
        <v>12</v>
      </c>
      <c r="AB31" s="71" t="s">
        <v>71</v>
      </c>
      <c r="AC31" s="94">
        <v>0.15</v>
      </c>
      <c r="AD31" s="95" t="s">
        <v>72</v>
      </c>
      <c r="AE31" s="96">
        <v>13</v>
      </c>
    </row>
    <row r="32" spans="1:31">
      <c r="A32" s="93">
        <v>14</v>
      </c>
      <c r="B32" s="64" t="s">
        <v>179</v>
      </c>
      <c r="C32" s="70">
        <v>0.16</v>
      </c>
      <c r="D32" s="71" t="s">
        <v>72</v>
      </c>
      <c r="E32" s="94">
        <v>0.11</v>
      </c>
      <c r="F32" s="71" t="s">
        <v>72</v>
      </c>
      <c r="G32" s="72">
        <v>23.3</v>
      </c>
      <c r="H32" s="71" t="s">
        <v>72</v>
      </c>
      <c r="I32" s="72">
        <v>12.2</v>
      </c>
      <c r="J32" s="71" t="s">
        <v>72</v>
      </c>
      <c r="K32" s="71" t="s">
        <v>92</v>
      </c>
      <c r="L32" s="71" t="s">
        <v>93</v>
      </c>
      <c r="M32" s="94">
        <v>0.04</v>
      </c>
      <c r="N32" s="71" t="s">
        <v>84</v>
      </c>
      <c r="O32" s="94">
        <v>0.04</v>
      </c>
      <c r="P32" s="71" t="s">
        <v>84</v>
      </c>
      <c r="Q32" s="94">
        <v>0.03</v>
      </c>
      <c r="R32" s="71" t="s">
        <v>84</v>
      </c>
      <c r="S32" s="75">
        <v>34</v>
      </c>
      <c r="T32" s="71" t="s">
        <v>71</v>
      </c>
      <c r="U32" s="71" t="s">
        <v>92</v>
      </c>
      <c r="V32" s="71" t="s">
        <v>93</v>
      </c>
      <c r="W32" s="94">
        <v>0.01</v>
      </c>
      <c r="X32" s="71" t="s">
        <v>79</v>
      </c>
      <c r="Y32" s="71" t="s">
        <v>92</v>
      </c>
      <c r="Z32" s="71" t="s">
        <v>93</v>
      </c>
      <c r="AA32" s="75">
        <v>12</v>
      </c>
      <c r="AB32" s="71" t="s">
        <v>71</v>
      </c>
      <c r="AC32" s="94">
        <v>0.1</v>
      </c>
      <c r="AD32" s="95" t="s">
        <v>72</v>
      </c>
      <c r="AE32" s="96">
        <v>14</v>
      </c>
    </row>
    <row r="33" spans="1:31">
      <c r="A33" s="93">
        <v>15</v>
      </c>
      <c r="B33" s="64" t="s">
        <v>180</v>
      </c>
      <c r="C33" s="70">
        <v>0.19</v>
      </c>
      <c r="D33" s="71" t="s">
        <v>72</v>
      </c>
      <c r="E33" s="94">
        <v>0.11</v>
      </c>
      <c r="F33" s="71" t="s">
        <v>72</v>
      </c>
      <c r="G33" s="72">
        <v>59.5</v>
      </c>
      <c r="H33" s="71" t="s">
        <v>72</v>
      </c>
      <c r="I33" s="72">
        <v>20.2</v>
      </c>
      <c r="J33" s="71" t="s">
        <v>72</v>
      </c>
      <c r="K33" s="94">
        <v>0.01</v>
      </c>
      <c r="L33" s="71" t="s">
        <v>71</v>
      </c>
      <c r="M33" s="94">
        <v>0.05</v>
      </c>
      <c r="N33" s="71" t="s">
        <v>72</v>
      </c>
      <c r="O33" s="94">
        <v>0.03</v>
      </c>
      <c r="P33" s="71" t="s">
        <v>72</v>
      </c>
      <c r="Q33" s="94">
        <v>0.03</v>
      </c>
      <c r="R33" s="71" t="s">
        <v>84</v>
      </c>
      <c r="S33" s="75">
        <v>32</v>
      </c>
      <c r="T33" s="71" t="s">
        <v>71</v>
      </c>
      <c r="U33" s="94">
        <v>0</v>
      </c>
      <c r="V33" s="71" t="s">
        <v>71</v>
      </c>
      <c r="W33" s="94">
        <v>0.01</v>
      </c>
      <c r="X33" s="71" t="s">
        <v>79</v>
      </c>
      <c r="Y33" s="94">
        <v>0</v>
      </c>
      <c r="Z33" s="71" t="s">
        <v>71</v>
      </c>
      <c r="AA33" s="75">
        <v>11</v>
      </c>
      <c r="AB33" s="71" t="s">
        <v>71</v>
      </c>
      <c r="AC33" s="94">
        <v>0.11</v>
      </c>
      <c r="AD33" s="95" t="s">
        <v>72</v>
      </c>
      <c r="AE33" s="96">
        <v>15</v>
      </c>
    </row>
    <row r="34" spans="1:31">
      <c r="A34" s="93">
        <v>16</v>
      </c>
      <c r="B34" s="64" t="s">
        <v>181</v>
      </c>
      <c r="C34" s="70">
        <v>0.09</v>
      </c>
      <c r="D34" s="71" t="s">
        <v>71</v>
      </c>
      <c r="E34" s="94">
        <v>0.05</v>
      </c>
      <c r="F34" s="71" t="s">
        <v>72</v>
      </c>
      <c r="G34" s="72">
        <v>78.5</v>
      </c>
      <c r="H34" s="71" t="s">
        <v>71</v>
      </c>
      <c r="I34" s="72">
        <v>15.8</v>
      </c>
      <c r="J34" s="71" t="s">
        <v>72</v>
      </c>
      <c r="K34" s="94">
        <v>0</v>
      </c>
      <c r="L34" s="71" t="s">
        <v>71</v>
      </c>
      <c r="M34" s="94">
        <v>0.02</v>
      </c>
      <c r="N34" s="71" t="s">
        <v>84</v>
      </c>
      <c r="O34" s="94">
        <v>0.01</v>
      </c>
      <c r="P34" s="71" t="s">
        <v>72</v>
      </c>
      <c r="Q34" s="94">
        <v>0.01</v>
      </c>
      <c r="R34" s="71" t="s">
        <v>84</v>
      </c>
      <c r="S34" s="75">
        <v>33</v>
      </c>
      <c r="T34" s="71" t="s">
        <v>71</v>
      </c>
      <c r="U34" s="75" t="s">
        <v>97</v>
      </c>
      <c r="V34" s="71" t="s">
        <v>58</v>
      </c>
      <c r="W34" s="94">
        <v>0.01</v>
      </c>
      <c r="X34" s="71" t="s">
        <v>84</v>
      </c>
      <c r="Y34" s="94">
        <v>0</v>
      </c>
      <c r="Z34" s="71" t="s">
        <v>71</v>
      </c>
      <c r="AA34" s="75">
        <v>14</v>
      </c>
      <c r="AB34" s="71" t="s">
        <v>71</v>
      </c>
      <c r="AC34" s="94">
        <v>0.05</v>
      </c>
      <c r="AD34" s="95" t="s">
        <v>72</v>
      </c>
      <c r="AE34" s="96">
        <v>16</v>
      </c>
    </row>
    <row r="35" spans="1:31">
      <c r="A35" s="93">
        <v>17</v>
      </c>
      <c r="B35" s="64" t="s">
        <v>182</v>
      </c>
      <c r="C35" s="70">
        <v>1.44</v>
      </c>
      <c r="D35" s="71" t="s">
        <v>71</v>
      </c>
      <c r="E35" s="94">
        <v>1.1299999999999999</v>
      </c>
      <c r="F35" s="71" t="s">
        <v>72</v>
      </c>
      <c r="G35" s="72">
        <v>189</v>
      </c>
      <c r="H35" s="71" t="s">
        <v>71</v>
      </c>
      <c r="I35" s="72">
        <v>70</v>
      </c>
      <c r="J35" s="71" t="s">
        <v>71</v>
      </c>
      <c r="K35" s="94">
        <v>0.02</v>
      </c>
      <c r="L35" s="71" t="s">
        <v>79</v>
      </c>
      <c r="M35" s="94">
        <v>0.28999999999999998</v>
      </c>
      <c r="N35" s="71" t="s">
        <v>72</v>
      </c>
      <c r="O35" s="94">
        <v>0.26</v>
      </c>
      <c r="P35" s="71" t="s">
        <v>72</v>
      </c>
      <c r="Q35" s="94">
        <v>0.56000000000000005</v>
      </c>
      <c r="R35" s="71" t="s">
        <v>72</v>
      </c>
      <c r="S35" s="75">
        <v>39</v>
      </c>
      <c r="T35" s="71" t="s">
        <v>71</v>
      </c>
      <c r="U35" s="71" t="s">
        <v>92</v>
      </c>
      <c r="V35" s="71" t="s">
        <v>93</v>
      </c>
      <c r="W35" s="94">
        <v>0.05</v>
      </c>
      <c r="X35" s="71" t="s">
        <v>84</v>
      </c>
      <c r="Y35" s="94">
        <v>0.02</v>
      </c>
      <c r="Z35" s="71" t="s">
        <v>84</v>
      </c>
      <c r="AA35" s="75">
        <v>12</v>
      </c>
      <c r="AB35" s="71" t="s">
        <v>71</v>
      </c>
      <c r="AC35" s="94">
        <v>1.1000000000000001</v>
      </c>
      <c r="AD35" s="95" t="s">
        <v>72</v>
      </c>
      <c r="AE35" s="96">
        <v>17</v>
      </c>
    </row>
    <row r="36" spans="1:31">
      <c r="A36" s="93">
        <v>18</v>
      </c>
      <c r="B36" s="64" t="s">
        <v>271</v>
      </c>
      <c r="C36" s="70">
        <v>0.28000000000000003</v>
      </c>
      <c r="D36" s="71" t="s">
        <v>71</v>
      </c>
      <c r="E36" s="94">
        <v>0.16</v>
      </c>
      <c r="F36" s="71" t="s">
        <v>72</v>
      </c>
      <c r="G36" s="72">
        <v>138</v>
      </c>
      <c r="H36" s="71" t="s">
        <v>71</v>
      </c>
      <c r="I36" s="72">
        <v>36</v>
      </c>
      <c r="J36" s="71" t="s">
        <v>72</v>
      </c>
      <c r="K36" s="94">
        <v>0.01</v>
      </c>
      <c r="L36" s="71" t="s">
        <v>71</v>
      </c>
      <c r="M36" s="94">
        <v>7.0000000000000007E-2</v>
      </c>
      <c r="N36" s="71" t="s">
        <v>72</v>
      </c>
      <c r="O36" s="94">
        <v>0.05</v>
      </c>
      <c r="P36" s="71" t="s">
        <v>72</v>
      </c>
      <c r="Q36" s="94">
        <v>0.04</v>
      </c>
      <c r="R36" s="71" t="s">
        <v>72</v>
      </c>
      <c r="S36" s="75">
        <v>32</v>
      </c>
      <c r="T36" s="71" t="s">
        <v>71</v>
      </c>
      <c r="U36" s="94">
        <v>0</v>
      </c>
      <c r="V36" s="71" t="s">
        <v>71</v>
      </c>
      <c r="W36" s="94">
        <v>0.01</v>
      </c>
      <c r="X36" s="71" t="s">
        <v>84</v>
      </c>
      <c r="Y36" s="94">
        <v>0</v>
      </c>
      <c r="Z36" s="71" t="s">
        <v>71</v>
      </c>
      <c r="AA36" s="75">
        <v>12</v>
      </c>
      <c r="AB36" s="71" t="s">
        <v>71</v>
      </c>
      <c r="AC36" s="94">
        <v>0.16</v>
      </c>
      <c r="AD36" s="95" t="s">
        <v>72</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109</v>
      </c>
      <c r="B4" s="131"/>
      <c r="C4" s="131"/>
      <c r="D4" s="131"/>
      <c r="E4" s="131"/>
      <c r="F4" s="131"/>
      <c r="G4" s="131"/>
      <c r="H4" s="131"/>
      <c r="I4" s="131"/>
      <c r="J4" s="131"/>
      <c r="K4" s="131" t="s">
        <v>109</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3" t="s">
        <v>92</v>
      </c>
      <c r="D18" s="71" t="s">
        <v>93</v>
      </c>
      <c r="E18" s="71" t="s">
        <v>92</v>
      </c>
      <c r="F18" s="71" t="s">
        <v>93</v>
      </c>
      <c r="G18" s="71" t="s">
        <v>92</v>
      </c>
      <c r="H18" s="71" t="s">
        <v>93</v>
      </c>
      <c r="I18" s="71" t="s">
        <v>92</v>
      </c>
      <c r="J18" s="71" t="s">
        <v>93</v>
      </c>
      <c r="K18" s="75" t="s">
        <v>97</v>
      </c>
      <c r="L18" s="71" t="s">
        <v>58</v>
      </c>
      <c r="M18" s="71" t="s">
        <v>92</v>
      </c>
      <c r="N18" s="71" t="s">
        <v>93</v>
      </c>
      <c r="O18" s="71" t="s">
        <v>92</v>
      </c>
      <c r="P18" s="71" t="s">
        <v>93</v>
      </c>
      <c r="Q18" s="71" t="s">
        <v>92</v>
      </c>
      <c r="R18" s="71" t="s">
        <v>93</v>
      </c>
      <c r="S18" s="75">
        <v>28</v>
      </c>
      <c r="T18" s="71" t="s">
        <v>71</v>
      </c>
      <c r="U18" s="75" t="s">
        <v>97</v>
      </c>
      <c r="V18" s="71" t="s">
        <v>58</v>
      </c>
      <c r="W18" s="71" t="s">
        <v>92</v>
      </c>
      <c r="X18" s="71" t="s">
        <v>93</v>
      </c>
      <c r="Y18" s="71" t="s">
        <v>92</v>
      </c>
      <c r="Z18" s="71" t="s">
        <v>93</v>
      </c>
      <c r="AA18" s="75">
        <v>21</v>
      </c>
      <c r="AB18" s="71" t="s">
        <v>71</v>
      </c>
      <c r="AC18" s="75" t="s">
        <v>97</v>
      </c>
      <c r="AD18" s="95" t="s">
        <v>58</v>
      </c>
      <c r="AE18" s="96">
        <v>1</v>
      </c>
    </row>
    <row r="19" spans="1:31">
      <c r="A19" s="93">
        <v>2</v>
      </c>
      <c r="B19" s="64" t="s">
        <v>176</v>
      </c>
      <c r="C19" s="73" t="s">
        <v>92</v>
      </c>
      <c r="D19" s="71" t="s">
        <v>93</v>
      </c>
      <c r="E19" s="71" t="s">
        <v>92</v>
      </c>
      <c r="F19" s="71" t="s">
        <v>93</v>
      </c>
      <c r="G19" s="71" t="s">
        <v>92</v>
      </c>
      <c r="H19" s="71" t="s">
        <v>93</v>
      </c>
      <c r="I19" s="71" t="s">
        <v>92</v>
      </c>
      <c r="J19" s="71" t="s">
        <v>93</v>
      </c>
      <c r="K19" s="75" t="s">
        <v>97</v>
      </c>
      <c r="L19" s="71" t="s">
        <v>58</v>
      </c>
      <c r="M19" s="71" t="s">
        <v>92</v>
      </c>
      <c r="N19" s="71" t="s">
        <v>93</v>
      </c>
      <c r="O19" s="75" t="s">
        <v>97</v>
      </c>
      <c r="P19" s="71" t="s">
        <v>58</v>
      </c>
      <c r="Q19" s="75" t="s">
        <v>97</v>
      </c>
      <c r="R19" s="71" t="s">
        <v>58</v>
      </c>
      <c r="S19" s="75">
        <v>25</v>
      </c>
      <c r="T19" s="71" t="s">
        <v>71</v>
      </c>
      <c r="U19" s="75" t="s">
        <v>97</v>
      </c>
      <c r="V19" s="71" t="s">
        <v>58</v>
      </c>
      <c r="W19" s="71" t="s">
        <v>92</v>
      </c>
      <c r="X19" s="71" t="s">
        <v>93</v>
      </c>
      <c r="Y19" s="71" t="s">
        <v>92</v>
      </c>
      <c r="Z19" s="71" t="s">
        <v>93</v>
      </c>
      <c r="AA19" s="75">
        <v>17</v>
      </c>
      <c r="AB19" s="71" t="s">
        <v>71</v>
      </c>
      <c r="AC19" s="75" t="s">
        <v>97</v>
      </c>
      <c r="AD19" s="95" t="s">
        <v>58</v>
      </c>
      <c r="AE19" s="96">
        <v>2</v>
      </c>
    </row>
    <row r="20" spans="1:31">
      <c r="A20" s="93">
        <v>3</v>
      </c>
      <c r="B20" s="64" t="s">
        <v>177</v>
      </c>
      <c r="C20" s="70">
        <v>0.3</v>
      </c>
      <c r="D20" s="71" t="s">
        <v>84</v>
      </c>
      <c r="E20" s="94">
        <v>0.28999999999999998</v>
      </c>
      <c r="F20" s="71" t="s">
        <v>84</v>
      </c>
      <c r="G20" s="72">
        <v>10.8</v>
      </c>
      <c r="H20" s="71" t="s">
        <v>84</v>
      </c>
      <c r="I20" s="72">
        <v>10.8</v>
      </c>
      <c r="J20" s="71" t="s">
        <v>84</v>
      </c>
      <c r="K20" s="71" t="s">
        <v>92</v>
      </c>
      <c r="L20" s="71" t="s">
        <v>93</v>
      </c>
      <c r="M20" s="94">
        <v>0.22</v>
      </c>
      <c r="N20" s="71" t="s">
        <v>84</v>
      </c>
      <c r="O20" s="71" t="s">
        <v>92</v>
      </c>
      <c r="P20" s="71" t="s">
        <v>93</v>
      </c>
      <c r="Q20" s="71" t="s">
        <v>92</v>
      </c>
      <c r="R20" s="71" t="s">
        <v>93</v>
      </c>
      <c r="S20" s="75">
        <v>26</v>
      </c>
      <c r="T20" s="71" t="s">
        <v>71</v>
      </c>
      <c r="U20" s="75" t="s">
        <v>97</v>
      </c>
      <c r="V20" s="71" t="s">
        <v>58</v>
      </c>
      <c r="W20" s="94">
        <v>0.1</v>
      </c>
      <c r="X20" s="71" t="s">
        <v>79</v>
      </c>
      <c r="Y20" s="94">
        <v>0.19</v>
      </c>
      <c r="Z20" s="71" t="s">
        <v>84</v>
      </c>
      <c r="AA20" s="75">
        <v>17</v>
      </c>
      <c r="AB20" s="71" t="s">
        <v>71</v>
      </c>
      <c r="AC20" s="75" t="s">
        <v>97</v>
      </c>
      <c r="AD20" s="95" t="s">
        <v>58</v>
      </c>
      <c r="AE20" s="96">
        <v>3</v>
      </c>
    </row>
    <row r="21" spans="1:31">
      <c r="A21" s="93">
        <v>4</v>
      </c>
      <c r="B21" s="64" t="s">
        <v>178</v>
      </c>
      <c r="C21" s="70">
        <v>1.1200000000000001</v>
      </c>
      <c r="D21" s="71" t="s">
        <v>72</v>
      </c>
      <c r="E21" s="94">
        <v>0.98</v>
      </c>
      <c r="F21" s="71" t="s">
        <v>72</v>
      </c>
      <c r="G21" s="72">
        <v>82.6</v>
      </c>
      <c r="H21" s="71" t="s">
        <v>72</v>
      </c>
      <c r="I21" s="72">
        <v>67.5</v>
      </c>
      <c r="J21" s="71" t="s">
        <v>72</v>
      </c>
      <c r="K21" s="94">
        <v>0.09</v>
      </c>
      <c r="L21" s="71" t="s">
        <v>79</v>
      </c>
      <c r="M21" s="94">
        <v>0.77</v>
      </c>
      <c r="N21" s="71" t="s">
        <v>72</v>
      </c>
      <c r="O21" s="94">
        <v>0.12</v>
      </c>
      <c r="P21" s="71" t="s">
        <v>79</v>
      </c>
      <c r="Q21" s="71" t="s">
        <v>92</v>
      </c>
      <c r="R21" s="71" t="s">
        <v>93</v>
      </c>
      <c r="S21" s="75">
        <v>24</v>
      </c>
      <c r="T21" s="71" t="s">
        <v>71</v>
      </c>
      <c r="U21" s="71" t="s">
        <v>92</v>
      </c>
      <c r="V21" s="71" t="s">
        <v>93</v>
      </c>
      <c r="W21" s="94">
        <v>0.57999999999999996</v>
      </c>
      <c r="X21" s="71" t="s">
        <v>72</v>
      </c>
      <c r="Y21" s="94">
        <v>0.35</v>
      </c>
      <c r="Z21" s="71" t="s">
        <v>84</v>
      </c>
      <c r="AA21" s="75">
        <v>12</v>
      </c>
      <c r="AB21" s="71" t="s">
        <v>71</v>
      </c>
      <c r="AC21" s="75" t="s">
        <v>97</v>
      </c>
      <c r="AD21" s="95" t="s">
        <v>58</v>
      </c>
      <c r="AE21" s="96">
        <v>4</v>
      </c>
    </row>
    <row r="22" spans="1:31">
      <c r="A22" s="93">
        <v>5</v>
      </c>
      <c r="B22" s="64" t="s">
        <v>179</v>
      </c>
      <c r="C22" s="70">
        <v>1.1200000000000001</v>
      </c>
      <c r="D22" s="71" t="s">
        <v>72</v>
      </c>
      <c r="E22" s="94">
        <v>0.79</v>
      </c>
      <c r="F22" s="71" t="s">
        <v>72</v>
      </c>
      <c r="G22" s="72">
        <v>155.9</v>
      </c>
      <c r="H22" s="71" t="s">
        <v>72</v>
      </c>
      <c r="I22" s="72">
        <v>84.7</v>
      </c>
      <c r="J22" s="71" t="s">
        <v>72</v>
      </c>
      <c r="K22" s="94">
        <v>0.16</v>
      </c>
      <c r="L22" s="71" t="s">
        <v>84</v>
      </c>
      <c r="M22" s="94">
        <v>0.56999999999999995</v>
      </c>
      <c r="N22" s="71" t="s">
        <v>72</v>
      </c>
      <c r="O22" s="94">
        <v>0.06</v>
      </c>
      <c r="P22" s="71" t="s">
        <v>79</v>
      </c>
      <c r="Q22" s="71" t="s">
        <v>92</v>
      </c>
      <c r="R22" s="71" t="s">
        <v>93</v>
      </c>
      <c r="S22" s="75">
        <v>22</v>
      </c>
      <c r="T22" s="71" t="s">
        <v>71</v>
      </c>
      <c r="U22" s="71" t="s">
        <v>92</v>
      </c>
      <c r="V22" s="71" t="s">
        <v>93</v>
      </c>
      <c r="W22" s="94">
        <v>0.49</v>
      </c>
      <c r="X22" s="71" t="s">
        <v>72</v>
      </c>
      <c r="Y22" s="94">
        <v>0.26</v>
      </c>
      <c r="Z22" s="71" t="s">
        <v>84</v>
      </c>
      <c r="AA22" s="75">
        <v>12</v>
      </c>
      <c r="AB22" s="71" t="s">
        <v>71</v>
      </c>
      <c r="AC22" s="75" t="s">
        <v>97</v>
      </c>
      <c r="AD22" s="95" t="s">
        <v>58</v>
      </c>
      <c r="AE22" s="96">
        <v>5</v>
      </c>
    </row>
    <row r="23" spans="1:31">
      <c r="A23" s="93">
        <v>6</v>
      </c>
      <c r="B23" s="64" t="s">
        <v>180</v>
      </c>
      <c r="C23" s="70">
        <v>0.34</v>
      </c>
      <c r="D23" s="71" t="s">
        <v>71</v>
      </c>
      <c r="E23" s="94">
        <v>0.16</v>
      </c>
      <c r="F23" s="71" t="s">
        <v>72</v>
      </c>
      <c r="G23" s="72">
        <v>96.5</v>
      </c>
      <c r="H23" s="71" t="s">
        <v>71</v>
      </c>
      <c r="I23" s="72">
        <v>20.2</v>
      </c>
      <c r="J23" s="71" t="s">
        <v>72</v>
      </c>
      <c r="K23" s="94">
        <v>0.05</v>
      </c>
      <c r="L23" s="71" t="s">
        <v>84</v>
      </c>
      <c r="M23" s="94">
        <v>0.1</v>
      </c>
      <c r="N23" s="71" t="s">
        <v>72</v>
      </c>
      <c r="O23" s="94">
        <v>0.01</v>
      </c>
      <c r="P23" s="71" t="s">
        <v>79</v>
      </c>
      <c r="Q23" s="71" t="s">
        <v>92</v>
      </c>
      <c r="R23" s="71" t="s">
        <v>93</v>
      </c>
      <c r="S23" s="75">
        <v>20</v>
      </c>
      <c r="T23" s="71" t="s">
        <v>71</v>
      </c>
      <c r="U23" s="94">
        <v>0.01</v>
      </c>
      <c r="V23" s="71" t="s">
        <v>79</v>
      </c>
      <c r="W23" s="94">
        <v>0.06</v>
      </c>
      <c r="X23" s="71" t="s">
        <v>84</v>
      </c>
      <c r="Y23" s="94">
        <v>0.09</v>
      </c>
      <c r="Z23" s="71" t="s">
        <v>72</v>
      </c>
      <c r="AA23" s="75">
        <v>16</v>
      </c>
      <c r="AB23" s="71" t="s">
        <v>71</v>
      </c>
      <c r="AC23" s="75" t="s">
        <v>97</v>
      </c>
      <c r="AD23" s="95" t="s">
        <v>58</v>
      </c>
      <c r="AE23" s="96">
        <v>6</v>
      </c>
    </row>
    <row r="24" spans="1:31">
      <c r="A24" s="93">
        <v>7</v>
      </c>
      <c r="B24" s="64" t="s">
        <v>181</v>
      </c>
      <c r="C24" s="70">
        <v>0.02</v>
      </c>
      <c r="D24" s="71" t="s">
        <v>84</v>
      </c>
      <c r="E24" s="71" t="s">
        <v>92</v>
      </c>
      <c r="F24" s="71" t="s">
        <v>93</v>
      </c>
      <c r="G24" s="72">
        <v>16.8</v>
      </c>
      <c r="H24" s="71" t="s">
        <v>84</v>
      </c>
      <c r="I24" s="71" t="s">
        <v>92</v>
      </c>
      <c r="J24" s="71" t="s">
        <v>93</v>
      </c>
      <c r="K24" s="71" t="s">
        <v>92</v>
      </c>
      <c r="L24" s="71" t="s">
        <v>93</v>
      </c>
      <c r="M24" s="71" t="s">
        <v>92</v>
      </c>
      <c r="N24" s="71" t="s">
        <v>93</v>
      </c>
      <c r="O24" s="75" t="s">
        <v>97</v>
      </c>
      <c r="P24" s="71" t="s">
        <v>58</v>
      </c>
      <c r="Q24" s="75" t="s">
        <v>97</v>
      </c>
      <c r="R24" s="71" t="s">
        <v>58</v>
      </c>
      <c r="S24" s="75">
        <v>17</v>
      </c>
      <c r="T24" s="71" t="s">
        <v>71</v>
      </c>
      <c r="U24" s="75" t="s">
        <v>97</v>
      </c>
      <c r="V24" s="71" t="s">
        <v>58</v>
      </c>
      <c r="W24" s="75" t="s">
        <v>97</v>
      </c>
      <c r="X24" s="71" t="s">
        <v>58</v>
      </c>
      <c r="Y24" s="71" t="s">
        <v>92</v>
      </c>
      <c r="Z24" s="71" t="s">
        <v>93</v>
      </c>
      <c r="AA24" s="75">
        <v>24</v>
      </c>
      <c r="AB24" s="71" t="s">
        <v>71</v>
      </c>
      <c r="AC24" s="75" t="s">
        <v>97</v>
      </c>
      <c r="AD24" s="95" t="s">
        <v>58</v>
      </c>
      <c r="AE24" s="96">
        <v>7</v>
      </c>
    </row>
    <row r="25" spans="1:31">
      <c r="A25" s="93">
        <v>8</v>
      </c>
      <c r="B25" s="64" t="s">
        <v>182</v>
      </c>
      <c r="C25" s="70">
        <v>3</v>
      </c>
      <c r="D25" s="71" t="s">
        <v>71</v>
      </c>
      <c r="E25" s="94">
        <v>2.31</v>
      </c>
      <c r="F25" s="71" t="s">
        <v>71</v>
      </c>
      <c r="G25" s="72">
        <v>363.3</v>
      </c>
      <c r="H25" s="71" t="s">
        <v>71</v>
      </c>
      <c r="I25" s="72">
        <v>184.9</v>
      </c>
      <c r="J25" s="71" t="s">
        <v>71</v>
      </c>
      <c r="K25" s="94">
        <v>0.31</v>
      </c>
      <c r="L25" s="71" t="s">
        <v>84</v>
      </c>
      <c r="M25" s="94">
        <v>1.72</v>
      </c>
      <c r="N25" s="71" t="s">
        <v>72</v>
      </c>
      <c r="O25" s="94">
        <v>0.25</v>
      </c>
      <c r="P25" s="71" t="s">
        <v>84</v>
      </c>
      <c r="Q25" s="71" t="s">
        <v>92</v>
      </c>
      <c r="R25" s="71" t="s">
        <v>93</v>
      </c>
      <c r="S25" s="75">
        <v>23</v>
      </c>
      <c r="T25" s="71" t="s">
        <v>71</v>
      </c>
      <c r="U25" s="94">
        <v>0.1</v>
      </c>
      <c r="V25" s="71" t="s">
        <v>79</v>
      </c>
      <c r="W25" s="94">
        <v>1.26</v>
      </c>
      <c r="X25" s="71" t="s">
        <v>72</v>
      </c>
      <c r="Y25" s="94">
        <v>0.95</v>
      </c>
      <c r="Z25" s="71" t="s">
        <v>72</v>
      </c>
      <c r="AA25" s="75">
        <v>13</v>
      </c>
      <c r="AB25" s="71" t="s">
        <v>71</v>
      </c>
      <c r="AC25" s="75" t="s">
        <v>97</v>
      </c>
      <c r="AD25" s="95" t="s">
        <v>58</v>
      </c>
      <c r="AE25" s="96">
        <v>8</v>
      </c>
    </row>
    <row r="26" spans="1:31">
      <c r="A26" s="93">
        <v>9</v>
      </c>
      <c r="B26" s="64" t="s">
        <v>269</v>
      </c>
      <c r="C26" s="70">
        <v>0.37</v>
      </c>
      <c r="D26" s="71" t="s">
        <v>71</v>
      </c>
      <c r="E26" s="94">
        <v>0.17</v>
      </c>
      <c r="F26" s="71" t="s">
        <v>72</v>
      </c>
      <c r="G26" s="72">
        <v>113.3</v>
      </c>
      <c r="H26" s="71" t="s">
        <v>71</v>
      </c>
      <c r="I26" s="72">
        <v>20.5</v>
      </c>
      <c r="J26" s="71" t="s">
        <v>72</v>
      </c>
      <c r="K26" s="94">
        <v>0.05</v>
      </c>
      <c r="L26" s="71" t="s">
        <v>84</v>
      </c>
      <c r="M26" s="94">
        <v>0.1</v>
      </c>
      <c r="N26" s="71" t="s">
        <v>72</v>
      </c>
      <c r="O26" s="94">
        <v>0.01</v>
      </c>
      <c r="P26" s="71" t="s">
        <v>79</v>
      </c>
      <c r="Q26" s="71" t="s">
        <v>92</v>
      </c>
      <c r="R26" s="71" t="s">
        <v>93</v>
      </c>
      <c r="S26" s="75">
        <v>20</v>
      </c>
      <c r="T26" s="71" t="s">
        <v>71</v>
      </c>
      <c r="U26" s="94">
        <v>0.01</v>
      </c>
      <c r="V26" s="71" t="s">
        <v>79</v>
      </c>
      <c r="W26" s="94">
        <v>0.06</v>
      </c>
      <c r="X26" s="71" t="s">
        <v>84</v>
      </c>
      <c r="Y26" s="94">
        <v>0.09</v>
      </c>
      <c r="Z26" s="71" t="s">
        <v>72</v>
      </c>
      <c r="AA26" s="75">
        <v>16</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0.55000000000000004</v>
      </c>
      <c r="D28" s="71" t="s">
        <v>84</v>
      </c>
      <c r="E28" s="94">
        <v>0.46</v>
      </c>
      <c r="F28" s="71" t="s">
        <v>84</v>
      </c>
      <c r="G28" s="72">
        <v>2.6</v>
      </c>
      <c r="H28" s="71" t="s">
        <v>84</v>
      </c>
      <c r="I28" s="72">
        <v>3</v>
      </c>
      <c r="J28" s="71" t="s">
        <v>79</v>
      </c>
      <c r="K28" s="71" t="s">
        <v>92</v>
      </c>
      <c r="L28" s="71" t="s">
        <v>93</v>
      </c>
      <c r="M28" s="71" t="s">
        <v>92</v>
      </c>
      <c r="N28" s="71" t="s">
        <v>93</v>
      </c>
      <c r="O28" s="71" t="s">
        <v>92</v>
      </c>
      <c r="P28" s="71" t="s">
        <v>93</v>
      </c>
      <c r="Q28" s="94">
        <v>0.23</v>
      </c>
      <c r="R28" s="71" t="s">
        <v>79</v>
      </c>
      <c r="S28" s="75">
        <v>39</v>
      </c>
      <c r="T28" s="71" t="s">
        <v>71</v>
      </c>
      <c r="U28" s="75" t="s">
        <v>97</v>
      </c>
      <c r="V28" s="71" t="s">
        <v>58</v>
      </c>
      <c r="W28" s="71" t="s">
        <v>92</v>
      </c>
      <c r="X28" s="71" t="s">
        <v>93</v>
      </c>
      <c r="Y28" s="71" t="s">
        <v>92</v>
      </c>
      <c r="Z28" s="71" t="s">
        <v>93</v>
      </c>
      <c r="AA28" s="75">
        <v>18</v>
      </c>
      <c r="AB28" s="71" t="s">
        <v>71</v>
      </c>
      <c r="AC28" s="94">
        <v>0.44</v>
      </c>
      <c r="AD28" s="95" t="s">
        <v>84</v>
      </c>
      <c r="AE28" s="96">
        <v>10</v>
      </c>
    </row>
    <row r="29" spans="1:31">
      <c r="A29" s="93">
        <v>11</v>
      </c>
      <c r="B29" s="64" t="s">
        <v>176</v>
      </c>
      <c r="C29" s="70">
        <v>0.66</v>
      </c>
      <c r="D29" s="71" t="s">
        <v>84</v>
      </c>
      <c r="E29" s="94">
        <v>0.62</v>
      </c>
      <c r="F29" s="71" t="s">
        <v>84</v>
      </c>
      <c r="G29" s="72">
        <v>9.4</v>
      </c>
      <c r="H29" s="71" t="s">
        <v>84</v>
      </c>
      <c r="I29" s="72">
        <v>8.6</v>
      </c>
      <c r="J29" s="71" t="s">
        <v>84</v>
      </c>
      <c r="K29" s="71" t="s">
        <v>92</v>
      </c>
      <c r="L29" s="71" t="s">
        <v>93</v>
      </c>
      <c r="M29" s="94">
        <v>0.19</v>
      </c>
      <c r="N29" s="71" t="s">
        <v>79</v>
      </c>
      <c r="O29" s="71" t="s">
        <v>92</v>
      </c>
      <c r="P29" s="71" t="s">
        <v>93</v>
      </c>
      <c r="Q29" s="94">
        <v>0.27</v>
      </c>
      <c r="R29" s="71" t="s">
        <v>79</v>
      </c>
      <c r="S29" s="75">
        <v>37</v>
      </c>
      <c r="T29" s="71" t="s">
        <v>71</v>
      </c>
      <c r="U29" s="75" t="s">
        <v>97</v>
      </c>
      <c r="V29" s="71" t="s">
        <v>58</v>
      </c>
      <c r="W29" s="71" t="s">
        <v>92</v>
      </c>
      <c r="X29" s="71" t="s">
        <v>93</v>
      </c>
      <c r="Y29" s="71" t="s">
        <v>92</v>
      </c>
      <c r="Z29" s="71" t="s">
        <v>93</v>
      </c>
      <c r="AA29" s="75">
        <v>15</v>
      </c>
      <c r="AB29" s="71" t="s">
        <v>71</v>
      </c>
      <c r="AC29" s="94">
        <v>0.6</v>
      </c>
      <c r="AD29" s="95" t="s">
        <v>84</v>
      </c>
      <c r="AE29" s="96">
        <v>11</v>
      </c>
    </row>
    <row r="30" spans="1:31">
      <c r="A30" s="93">
        <v>12</v>
      </c>
      <c r="B30" s="64" t="s">
        <v>177</v>
      </c>
      <c r="C30" s="70">
        <v>1.1299999999999999</v>
      </c>
      <c r="D30" s="71" t="s">
        <v>72</v>
      </c>
      <c r="E30" s="94">
        <v>1.03</v>
      </c>
      <c r="F30" s="71" t="s">
        <v>72</v>
      </c>
      <c r="G30" s="72">
        <v>37.299999999999997</v>
      </c>
      <c r="H30" s="71" t="s">
        <v>72</v>
      </c>
      <c r="I30" s="72">
        <v>32.799999999999997</v>
      </c>
      <c r="J30" s="71" t="s">
        <v>72</v>
      </c>
      <c r="K30" s="71" t="s">
        <v>92</v>
      </c>
      <c r="L30" s="71" t="s">
        <v>93</v>
      </c>
      <c r="M30" s="94">
        <v>0.56000000000000005</v>
      </c>
      <c r="N30" s="71" t="s">
        <v>84</v>
      </c>
      <c r="O30" s="94">
        <v>0.25</v>
      </c>
      <c r="P30" s="71" t="s">
        <v>84</v>
      </c>
      <c r="Q30" s="94">
        <v>0.2</v>
      </c>
      <c r="R30" s="71" t="s">
        <v>79</v>
      </c>
      <c r="S30" s="75">
        <v>32</v>
      </c>
      <c r="T30" s="71" t="s">
        <v>71</v>
      </c>
      <c r="U30" s="71" t="s">
        <v>92</v>
      </c>
      <c r="V30" s="71" t="s">
        <v>93</v>
      </c>
      <c r="W30" s="71" t="s">
        <v>92</v>
      </c>
      <c r="X30" s="71" t="s">
        <v>93</v>
      </c>
      <c r="Y30" s="71" t="s">
        <v>92</v>
      </c>
      <c r="Z30" s="71" t="s">
        <v>93</v>
      </c>
      <c r="AA30" s="75">
        <v>13</v>
      </c>
      <c r="AB30" s="71" t="s">
        <v>71</v>
      </c>
      <c r="AC30" s="94">
        <v>1.01</v>
      </c>
      <c r="AD30" s="95" t="s">
        <v>72</v>
      </c>
      <c r="AE30" s="96">
        <v>12</v>
      </c>
    </row>
    <row r="31" spans="1:31">
      <c r="A31" s="93">
        <v>13</v>
      </c>
      <c r="B31" s="64" t="s">
        <v>178</v>
      </c>
      <c r="C31" s="70">
        <v>1.22</v>
      </c>
      <c r="D31" s="71" t="s">
        <v>72</v>
      </c>
      <c r="E31" s="94">
        <v>1.08</v>
      </c>
      <c r="F31" s="71" t="s">
        <v>72</v>
      </c>
      <c r="G31" s="72">
        <v>89.2</v>
      </c>
      <c r="H31" s="71" t="s">
        <v>72</v>
      </c>
      <c r="I31" s="72">
        <v>60.3</v>
      </c>
      <c r="J31" s="71" t="s">
        <v>72</v>
      </c>
      <c r="K31" s="71" t="s">
        <v>92</v>
      </c>
      <c r="L31" s="71" t="s">
        <v>93</v>
      </c>
      <c r="M31" s="94">
        <v>0.8</v>
      </c>
      <c r="N31" s="71" t="s">
        <v>72</v>
      </c>
      <c r="O31" s="94">
        <v>0.15</v>
      </c>
      <c r="P31" s="71" t="s">
        <v>79</v>
      </c>
      <c r="Q31" s="94">
        <v>0.09</v>
      </c>
      <c r="R31" s="71" t="s">
        <v>79</v>
      </c>
      <c r="S31" s="75">
        <v>28</v>
      </c>
      <c r="T31" s="71" t="s">
        <v>71</v>
      </c>
      <c r="U31" s="75" t="s">
        <v>97</v>
      </c>
      <c r="V31" s="71" t="s">
        <v>58</v>
      </c>
      <c r="W31" s="71" t="s">
        <v>92</v>
      </c>
      <c r="X31" s="71" t="s">
        <v>93</v>
      </c>
      <c r="Y31" s="71" t="s">
        <v>92</v>
      </c>
      <c r="Z31" s="71" t="s">
        <v>93</v>
      </c>
      <c r="AA31" s="75">
        <v>17</v>
      </c>
      <c r="AB31" s="71" t="s">
        <v>71</v>
      </c>
      <c r="AC31" s="94">
        <v>1.06</v>
      </c>
      <c r="AD31" s="95" t="s">
        <v>72</v>
      </c>
      <c r="AE31" s="96">
        <v>13</v>
      </c>
    </row>
    <row r="32" spans="1:31">
      <c r="A32" s="93">
        <v>14</v>
      </c>
      <c r="B32" s="64" t="s">
        <v>179</v>
      </c>
      <c r="C32" s="70">
        <v>1.57</v>
      </c>
      <c r="D32" s="71" t="s">
        <v>72</v>
      </c>
      <c r="E32" s="94">
        <v>1.34</v>
      </c>
      <c r="F32" s="71" t="s">
        <v>72</v>
      </c>
      <c r="G32" s="72">
        <v>222.1</v>
      </c>
      <c r="H32" s="71" t="s">
        <v>72</v>
      </c>
      <c r="I32" s="72">
        <v>116</v>
      </c>
      <c r="J32" s="71" t="s">
        <v>72</v>
      </c>
      <c r="K32" s="94">
        <v>0.05</v>
      </c>
      <c r="L32" s="71" t="s">
        <v>79</v>
      </c>
      <c r="M32" s="94">
        <v>1.01</v>
      </c>
      <c r="N32" s="71" t="s">
        <v>72</v>
      </c>
      <c r="O32" s="94">
        <v>0.23</v>
      </c>
      <c r="P32" s="71" t="s">
        <v>84</v>
      </c>
      <c r="Q32" s="94">
        <v>0.05</v>
      </c>
      <c r="R32" s="71" t="s">
        <v>79</v>
      </c>
      <c r="S32" s="75">
        <v>26</v>
      </c>
      <c r="T32" s="71" t="s">
        <v>71</v>
      </c>
      <c r="U32" s="71" t="s">
        <v>92</v>
      </c>
      <c r="V32" s="71" t="s">
        <v>93</v>
      </c>
      <c r="W32" s="94">
        <v>7.0000000000000007E-2</v>
      </c>
      <c r="X32" s="71" t="s">
        <v>79</v>
      </c>
      <c r="Y32" s="94">
        <v>7.0000000000000007E-2</v>
      </c>
      <c r="Z32" s="71" t="s">
        <v>79</v>
      </c>
      <c r="AA32" s="75">
        <v>15</v>
      </c>
      <c r="AB32" s="71" t="s">
        <v>71</v>
      </c>
      <c r="AC32" s="94">
        <v>1.31</v>
      </c>
      <c r="AD32" s="95" t="s">
        <v>72</v>
      </c>
      <c r="AE32" s="96">
        <v>14</v>
      </c>
    </row>
    <row r="33" spans="1:31">
      <c r="A33" s="93">
        <v>15</v>
      </c>
      <c r="B33" s="64" t="s">
        <v>180</v>
      </c>
      <c r="C33" s="70">
        <v>0.75</v>
      </c>
      <c r="D33" s="71" t="s">
        <v>72</v>
      </c>
      <c r="E33" s="94">
        <v>0.56999999999999995</v>
      </c>
      <c r="F33" s="71" t="s">
        <v>72</v>
      </c>
      <c r="G33" s="72">
        <v>208.4</v>
      </c>
      <c r="H33" s="71" t="s">
        <v>72</v>
      </c>
      <c r="I33" s="72">
        <v>77.900000000000006</v>
      </c>
      <c r="J33" s="71" t="s">
        <v>72</v>
      </c>
      <c r="K33" s="94">
        <v>0.03</v>
      </c>
      <c r="L33" s="71" t="s">
        <v>79</v>
      </c>
      <c r="M33" s="94">
        <v>0.44</v>
      </c>
      <c r="N33" s="71" t="s">
        <v>72</v>
      </c>
      <c r="O33" s="94">
        <v>0.08</v>
      </c>
      <c r="P33" s="71" t="s">
        <v>84</v>
      </c>
      <c r="Q33" s="71" t="s">
        <v>92</v>
      </c>
      <c r="R33" s="71" t="s">
        <v>93</v>
      </c>
      <c r="S33" s="75">
        <v>26</v>
      </c>
      <c r="T33" s="71" t="s">
        <v>71</v>
      </c>
      <c r="U33" s="71" t="s">
        <v>92</v>
      </c>
      <c r="V33" s="71" t="s">
        <v>93</v>
      </c>
      <c r="W33" s="94">
        <v>0.03</v>
      </c>
      <c r="X33" s="71" t="s">
        <v>79</v>
      </c>
      <c r="Y33" s="71" t="s">
        <v>92</v>
      </c>
      <c r="Z33" s="71" t="s">
        <v>93</v>
      </c>
      <c r="AA33" s="75">
        <v>14</v>
      </c>
      <c r="AB33" s="71" t="s">
        <v>71</v>
      </c>
      <c r="AC33" s="94">
        <v>0.56999999999999995</v>
      </c>
      <c r="AD33" s="95" t="s">
        <v>72</v>
      </c>
      <c r="AE33" s="96">
        <v>15</v>
      </c>
    </row>
    <row r="34" spans="1:31">
      <c r="A34" s="93">
        <v>16</v>
      </c>
      <c r="B34" s="64" t="s">
        <v>181</v>
      </c>
      <c r="C34" s="70">
        <v>7.0000000000000007E-2</v>
      </c>
      <c r="D34" s="71" t="s">
        <v>84</v>
      </c>
      <c r="E34" s="94">
        <v>0.05</v>
      </c>
      <c r="F34" s="71" t="s">
        <v>84</v>
      </c>
      <c r="G34" s="72">
        <v>50.8</v>
      </c>
      <c r="H34" s="71" t="s">
        <v>84</v>
      </c>
      <c r="I34" s="72">
        <v>16.7</v>
      </c>
      <c r="J34" s="71" t="s">
        <v>84</v>
      </c>
      <c r="K34" s="71" t="s">
        <v>92</v>
      </c>
      <c r="L34" s="71" t="s">
        <v>93</v>
      </c>
      <c r="M34" s="94">
        <v>0.04</v>
      </c>
      <c r="N34" s="71" t="s">
        <v>84</v>
      </c>
      <c r="O34" s="71" t="s">
        <v>92</v>
      </c>
      <c r="P34" s="71" t="s">
        <v>93</v>
      </c>
      <c r="Q34" s="94">
        <v>0</v>
      </c>
      <c r="R34" s="71" t="s">
        <v>71</v>
      </c>
      <c r="S34" s="75">
        <v>26</v>
      </c>
      <c r="T34" s="71" t="s">
        <v>71</v>
      </c>
      <c r="U34" s="75" t="s">
        <v>97</v>
      </c>
      <c r="V34" s="71" t="s">
        <v>58</v>
      </c>
      <c r="W34" s="71" t="s">
        <v>92</v>
      </c>
      <c r="X34" s="71" t="s">
        <v>93</v>
      </c>
      <c r="Y34" s="94">
        <v>0</v>
      </c>
      <c r="Z34" s="71" t="s">
        <v>79</v>
      </c>
      <c r="AA34" s="75">
        <v>20</v>
      </c>
      <c r="AB34" s="71" t="s">
        <v>71</v>
      </c>
      <c r="AC34" s="94">
        <v>0.05</v>
      </c>
      <c r="AD34" s="95" t="s">
        <v>84</v>
      </c>
      <c r="AE34" s="96">
        <v>16</v>
      </c>
    </row>
    <row r="35" spans="1:31">
      <c r="A35" s="93">
        <v>17</v>
      </c>
      <c r="B35" s="64" t="s">
        <v>182</v>
      </c>
      <c r="C35" s="70">
        <v>5.96</v>
      </c>
      <c r="D35" s="71" t="s">
        <v>71</v>
      </c>
      <c r="E35" s="94">
        <v>5.13</v>
      </c>
      <c r="F35" s="71" t="s">
        <v>71</v>
      </c>
      <c r="G35" s="72">
        <v>619.79999999999995</v>
      </c>
      <c r="H35" s="71" t="s">
        <v>71</v>
      </c>
      <c r="I35" s="72">
        <v>315.39999999999998</v>
      </c>
      <c r="J35" s="71" t="s">
        <v>71</v>
      </c>
      <c r="K35" s="94">
        <v>0.17</v>
      </c>
      <c r="L35" s="71" t="s">
        <v>84</v>
      </c>
      <c r="M35" s="94">
        <v>3.15</v>
      </c>
      <c r="N35" s="71" t="s">
        <v>71</v>
      </c>
      <c r="O35" s="94">
        <v>0.94</v>
      </c>
      <c r="P35" s="71" t="s">
        <v>72</v>
      </c>
      <c r="Q35" s="94">
        <v>0.87</v>
      </c>
      <c r="R35" s="71" t="s">
        <v>84</v>
      </c>
      <c r="S35" s="75">
        <v>30</v>
      </c>
      <c r="T35" s="71" t="s">
        <v>71</v>
      </c>
      <c r="U35" s="71" t="s">
        <v>92</v>
      </c>
      <c r="V35" s="71" t="s">
        <v>93</v>
      </c>
      <c r="W35" s="94">
        <v>0.18</v>
      </c>
      <c r="X35" s="71" t="s">
        <v>84</v>
      </c>
      <c r="Y35" s="94">
        <v>0.19</v>
      </c>
      <c r="Z35" s="71" t="s">
        <v>84</v>
      </c>
      <c r="AA35" s="75">
        <v>15</v>
      </c>
      <c r="AB35" s="71" t="s">
        <v>71</v>
      </c>
      <c r="AC35" s="94">
        <v>5.03</v>
      </c>
      <c r="AD35" s="95" t="s">
        <v>71</v>
      </c>
      <c r="AE35" s="96">
        <v>17</v>
      </c>
    </row>
    <row r="36" spans="1:31">
      <c r="A36" s="93">
        <v>18</v>
      </c>
      <c r="B36" s="64" t="s">
        <v>271</v>
      </c>
      <c r="C36" s="70">
        <v>0.82</v>
      </c>
      <c r="D36" s="71" t="s">
        <v>72</v>
      </c>
      <c r="E36" s="94">
        <v>0.62</v>
      </c>
      <c r="F36" s="71" t="s">
        <v>72</v>
      </c>
      <c r="G36" s="72">
        <v>259.2</v>
      </c>
      <c r="H36" s="71" t="s">
        <v>71</v>
      </c>
      <c r="I36" s="72">
        <v>94.7</v>
      </c>
      <c r="J36" s="71" t="s">
        <v>72</v>
      </c>
      <c r="K36" s="94">
        <v>0.03</v>
      </c>
      <c r="L36" s="71" t="s">
        <v>79</v>
      </c>
      <c r="M36" s="94">
        <v>0.48</v>
      </c>
      <c r="N36" s="71" t="s">
        <v>72</v>
      </c>
      <c r="O36" s="94">
        <v>0.08</v>
      </c>
      <c r="P36" s="71" t="s">
        <v>84</v>
      </c>
      <c r="Q36" s="94">
        <v>0.03</v>
      </c>
      <c r="R36" s="71" t="s">
        <v>79</v>
      </c>
      <c r="S36" s="75">
        <v>26</v>
      </c>
      <c r="T36" s="71" t="s">
        <v>71</v>
      </c>
      <c r="U36" s="71" t="s">
        <v>92</v>
      </c>
      <c r="V36" s="71" t="s">
        <v>93</v>
      </c>
      <c r="W36" s="94">
        <v>0.03</v>
      </c>
      <c r="X36" s="71" t="s">
        <v>79</v>
      </c>
      <c r="Y36" s="94">
        <v>0.03</v>
      </c>
      <c r="Z36" s="71" t="s">
        <v>79</v>
      </c>
      <c r="AA36" s="75">
        <v>15</v>
      </c>
      <c r="AB36" s="71" t="s">
        <v>71</v>
      </c>
      <c r="AC36" s="94">
        <v>0.61</v>
      </c>
      <c r="AD36" s="95" t="s">
        <v>72</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zoomScaleNormal="100" zoomScaleSheetLayoutView="100" zoomScalePageLayoutView="55" workbookViewId="0">
      <selection sqref="A1:J1"/>
    </sheetView>
  </sheetViews>
  <sheetFormatPr baseColWidth="10" defaultRowHeight="13.2"/>
  <cols>
    <col min="1" max="1" width="4.33203125" style="59" customWidth="1"/>
    <col min="2" max="2" width="30.5546875" style="59" customWidth="1"/>
    <col min="3" max="3" width="17.88671875" style="59" customWidth="1"/>
    <col min="4" max="4" width="3.109375" style="59" customWidth="1"/>
    <col min="5" max="5" width="17.88671875" style="59" customWidth="1"/>
    <col min="6" max="6" width="3.109375" style="59" customWidth="1"/>
    <col min="7" max="7" width="17.88671875" style="59" customWidth="1"/>
    <col min="8" max="8" width="3.109375" style="59" customWidth="1"/>
    <col min="9" max="9" width="17.88671875" style="59" customWidth="1"/>
    <col min="10" max="10" width="3.109375" style="59" customWidth="1"/>
    <col min="11" max="11" width="8.44140625" style="59" customWidth="1"/>
    <col min="12" max="12" width="3.109375" style="59" customWidth="1"/>
    <col min="13" max="13" width="8.44140625" style="59" customWidth="1"/>
    <col min="14" max="14" width="3.109375" style="59" customWidth="1"/>
    <col min="15" max="15" width="7.33203125" style="59" customWidth="1"/>
    <col min="16" max="16" width="3.109375" style="59" customWidth="1"/>
    <col min="17" max="17" width="10.5546875" style="59" customWidth="1"/>
    <col min="18" max="18" width="3.109375" style="59" customWidth="1"/>
    <col min="19" max="19" width="10.5546875" style="59" customWidth="1"/>
    <col min="20" max="20" width="3.109375" style="59" customWidth="1"/>
    <col min="21" max="21" width="7.33203125" style="59" customWidth="1"/>
    <col min="22" max="22" width="3.109375" style="59" customWidth="1"/>
    <col min="23" max="23" width="9.44140625" style="59" customWidth="1"/>
    <col min="24" max="24" width="3.109375" style="59" customWidth="1"/>
    <col min="25" max="25" width="10.5546875" style="59" customWidth="1"/>
    <col min="26" max="26" width="3.109375" style="59" customWidth="1"/>
    <col min="27" max="27" width="11.5546875" style="59" customWidth="1"/>
    <col min="28" max="28" width="3.109375" style="59" customWidth="1"/>
    <col min="29" max="29" width="8.44140625" style="59" customWidth="1"/>
    <col min="30" max="30" width="3.109375" style="59" customWidth="1"/>
    <col min="31" max="31" width="4.33203125" style="59" customWidth="1"/>
    <col min="32" max="255" width="8.88671875" style="59" customWidth="1"/>
    <col min="256" max="256" width="4.33203125" style="59" customWidth="1"/>
    <col min="257" max="257" width="30.5546875" style="59" customWidth="1"/>
    <col min="258" max="258" width="17.88671875" style="59" customWidth="1"/>
    <col min="259" max="259" width="3.109375" style="59" customWidth="1"/>
    <col min="260" max="260" width="17.88671875" style="59" customWidth="1"/>
    <col min="261" max="261" width="3.109375" style="59" customWidth="1"/>
    <col min="262" max="262" width="17.88671875" style="59" customWidth="1"/>
    <col min="263" max="263" width="3.109375" style="59" customWidth="1"/>
    <col min="264" max="264" width="17.88671875" style="59" customWidth="1"/>
    <col min="265" max="265" width="3.109375" style="59" customWidth="1"/>
    <col min="266" max="266" width="14.6640625" style="59" customWidth="1"/>
    <col min="267" max="267" width="8.44140625" style="59" customWidth="1"/>
    <col min="268" max="268" width="3.109375" style="59" customWidth="1"/>
    <col min="269" max="269" width="8.44140625" style="59" customWidth="1"/>
    <col min="270" max="270" width="3.109375" style="59" customWidth="1"/>
    <col min="271" max="271" width="7.33203125" style="59" customWidth="1"/>
    <col min="272" max="272" width="3.109375" style="59" customWidth="1"/>
    <col min="273" max="273" width="10.5546875" style="59" customWidth="1"/>
    <col min="274" max="274" width="3.109375" style="59" customWidth="1"/>
    <col min="275" max="275" width="10.5546875" style="59" customWidth="1"/>
    <col min="276" max="276" width="3.109375" style="59" customWidth="1"/>
    <col min="277" max="277" width="7.33203125" style="59" customWidth="1"/>
    <col min="278" max="278" width="3.109375" style="59" customWidth="1"/>
    <col min="279" max="279" width="9.44140625" style="59" customWidth="1"/>
    <col min="280" max="280" width="3.109375" style="59" customWidth="1"/>
    <col min="281" max="281" width="10.5546875" style="59" customWidth="1"/>
    <col min="282" max="282" width="3.109375" style="59" customWidth="1"/>
    <col min="283" max="283" width="11.5546875" style="59"/>
    <col min="284" max="284" width="3.109375" style="59" customWidth="1"/>
    <col min="285" max="285" width="8.44140625" style="59" customWidth="1"/>
    <col min="286" max="286" width="3.109375" style="59" customWidth="1"/>
    <col min="287" max="287" width="4.33203125" style="59" customWidth="1"/>
    <col min="288" max="511" width="8.88671875" style="59" customWidth="1"/>
    <col min="512" max="512" width="4.33203125" style="59" customWidth="1"/>
    <col min="513" max="513" width="30.5546875" style="59" customWidth="1"/>
    <col min="514" max="514" width="17.88671875" style="59" customWidth="1"/>
    <col min="515" max="515" width="3.109375" style="59" customWidth="1"/>
    <col min="516" max="516" width="17.88671875" style="59" customWidth="1"/>
    <col min="517" max="517" width="3.109375" style="59" customWidth="1"/>
    <col min="518" max="518" width="17.88671875" style="59" customWidth="1"/>
    <col min="519" max="519" width="3.109375" style="59" customWidth="1"/>
    <col min="520" max="520" width="17.88671875" style="59" customWidth="1"/>
    <col min="521" max="521" width="3.109375" style="59" customWidth="1"/>
    <col min="522" max="522" width="14.6640625" style="59" customWidth="1"/>
    <col min="523" max="523" width="8.44140625" style="59" customWidth="1"/>
    <col min="524" max="524" width="3.109375" style="59" customWidth="1"/>
    <col min="525" max="525" width="8.44140625" style="59" customWidth="1"/>
    <col min="526" max="526" width="3.109375" style="59" customWidth="1"/>
    <col min="527" max="527" width="7.33203125" style="59" customWidth="1"/>
    <col min="528" max="528" width="3.109375" style="59" customWidth="1"/>
    <col min="529" max="529" width="10.5546875" style="59" customWidth="1"/>
    <col min="530" max="530" width="3.109375" style="59" customWidth="1"/>
    <col min="531" max="531" width="10.5546875" style="59" customWidth="1"/>
    <col min="532" max="532" width="3.109375" style="59" customWidth="1"/>
    <col min="533" max="533" width="7.33203125" style="59" customWidth="1"/>
    <col min="534" max="534" width="3.109375" style="59" customWidth="1"/>
    <col min="535" max="535" width="9.44140625" style="59" customWidth="1"/>
    <col min="536" max="536" width="3.109375" style="59" customWidth="1"/>
    <col min="537" max="537" width="10.5546875" style="59" customWidth="1"/>
    <col min="538" max="538" width="3.109375" style="59" customWidth="1"/>
    <col min="539" max="539" width="11.5546875" style="59"/>
    <col min="540" max="540" width="3.109375" style="59" customWidth="1"/>
    <col min="541" max="541" width="8.44140625" style="59" customWidth="1"/>
    <col min="542" max="542" width="3.109375" style="59" customWidth="1"/>
    <col min="543" max="543" width="4.33203125" style="59" customWidth="1"/>
    <col min="544" max="767" width="8.88671875" style="59" customWidth="1"/>
    <col min="768" max="768" width="4.33203125" style="59" customWidth="1"/>
    <col min="769" max="769" width="30.5546875" style="59" customWidth="1"/>
    <col min="770" max="770" width="17.88671875" style="59" customWidth="1"/>
    <col min="771" max="771" width="3.109375" style="59" customWidth="1"/>
    <col min="772" max="772" width="17.88671875" style="59" customWidth="1"/>
    <col min="773" max="773" width="3.109375" style="59" customWidth="1"/>
    <col min="774" max="774" width="17.88671875" style="59" customWidth="1"/>
    <col min="775" max="775" width="3.109375" style="59" customWidth="1"/>
    <col min="776" max="776" width="17.88671875" style="59" customWidth="1"/>
    <col min="777" max="777" width="3.109375" style="59" customWidth="1"/>
    <col min="778" max="778" width="14.6640625" style="59" customWidth="1"/>
    <col min="779" max="779" width="8.44140625" style="59" customWidth="1"/>
    <col min="780" max="780" width="3.109375" style="59" customWidth="1"/>
    <col min="781" max="781" width="8.44140625" style="59" customWidth="1"/>
    <col min="782" max="782" width="3.109375" style="59" customWidth="1"/>
    <col min="783" max="783" width="7.33203125" style="59" customWidth="1"/>
    <col min="784" max="784" width="3.109375" style="59" customWidth="1"/>
    <col min="785" max="785" width="10.5546875" style="59" customWidth="1"/>
    <col min="786" max="786" width="3.109375" style="59" customWidth="1"/>
    <col min="787" max="787" width="10.5546875" style="59" customWidth="1"/>
    <col min="788" max="788" width="3.109375" style="59" customWidth="1"/>
    <col min="789" max="789" width="7.33203125" style="59" customWidth="1"/>
    <col min="790" max="790" width="3.109375" style="59" customWidth="1"/>
    <col min="791" max="791" width="9.44140625" style="59" customWidth="1"/>
    <col min="792" max="792" width="3.109375" style="59" customWidth="1"/>
    <col min="793" max="793" width="10.5546875" style="59" customWidth="1"/>
    <col min="794" max="794" width="3.109375" style="59" customWidth="1"/>
    <col min="795" max="795" width="11.5546875" style="59"/>
    <col min="796" max="796" width="3.109375" style="59" customWidth="1"/>
    <col min="797" max="797" width="8.44140625" style="59" customWidth="1"/>
    <col min="798" max="798" width="3.109375" style="59" customWidth="1"/>
    <col min="799" max="799" width="4.33203125" style="59" customWidth="1"/>
    <col min="800" max="1023" width="8.88671875" style="59" customWidth="1"/>
    <col min="1024" max="1024" width="4.33203125" style="59" customWidth="1"/>
    <col min="1025" max="1025" width="30.5546875" style="59" customWidth="1"/>
    <col min="1026" max="1026" width="17.88671875" style="59" customWidth="1"/>
    <col min="1027" max="1027" width="3.109375" style="59" customWidth="1"/>
    <col min="1028" max="1028" width="17.88671875" style="59" customWidth="1"/>
    <col min="1029" max="1029" width="3.109375" style="59" customWidth="1"/>
    <col min="1030" max="1030" width="17.88671875" style="59" customWidth="1"/>
    <col min="1031" max="1031" width="3.109375" style="59" customWidth="1"/>
    <col min="1032" max="1032" width="17.88671875" style="59" customWidth="1"/>
    <col min="1033" max="1033" width="3.109375" style="59" customWidth="1"/>
    <col min="1034" max="1034" width="14.6640625" style="59" customWidth="1"/>
    <col min="1035" max="1035" width="8.44140625" style="59" customWidth="1"/>
    <col min="1036" max="1036" width="3.109375" style="59" customWidth="1"/>
    <col min="1037" max="1037" width="8.44140625" style="59" customWidth="1"/>
    <col min="1038" max="1038" width="3.109375" style="59" customWidth="1"/>
    <col min="1039" max="1039" width="7.33203125" style="59" customWidth="1"/>
    <col min="1040" max="1040" width="3.109375" style="59" customWidth="1"/>
    <col min="1041" max="1041" width="10.5546875" style="59" customWidth="1"/>
    <col min="1042" max="1042" width="3.109375" style="59" customWidth="1"/>
    <col min="1043" max="1043" width="10.5546875" style="59" customWidth="1"/>
    <col min="1044" max="1044" width="3.109375" style="59" customWidth="1"/>
    <col min="1045" max="1045" width="7.33203125" style="59" customWidth="1"/>
    <col min="1046" max="1046" width="3.109375" style="59" customWidth="1"/>
    <col min="1047" max="1047" width="9.44140625" style="59" customWidth="1"/>
    <col min="1048" max="1048" width="3.109375" style="59" customWidth="1"/>
    <col min="1049" max="1049" width="10.5546875" style="59" customWidth="1"/>
    <col min="1050" max="1050" width="3.109375" style="59" customWidth="1"/>
    <col min="1051" max="1051" width="11.5546875" style="59"/>
    <col min="1052" max="1052" width="3.109375" style="59" customWidth="1"/>
    <col min="1053" max="1053" width="8.44140625" style="59" customWidth="1"/>
    <col min="1054" max="1054" width="3.109375" style="59" customWidth="1"/>
    <col min="1055" max="1055" width="4.33203125" style="59" customWidth="1"/>
    <col min="1056" max="1279" width="8.88671875" style="59" customWidth="1"/>
    <col min="1280" max="1280" width="4.33203125" style="59" customWidth="1"/>
    <col min="1281" max="1281" width="30.5546875" style="59" customWidth="1"/>
    <col min="1282" max="1282" width="17.88671875" style="59" customWidth="1"/>
    <col min="1283" max="1283" width="3.109375" style="59" customWidth="1"/>
    <col min="1284" max="1284" width="17.88671875" style="59" customWidth="1"/>
    <col min="1285" max="1285" width="3.109375" style="59" customWidth="1"/>
    <col min="1286" max="1286" width="17.88671875" style="59" customWidth="1"/>
    <col min="1287" max="1287" width="3.109375" style="59" customWidth="1"/>
    <col min="1288" max="1288" width="17.88671875" style="59" customWidth="1"/>
    <col min="1289" max="1289" width="3.109375" style="59" customWidth="1"/>
    <col min="1290" max="1290" width="14.6640625" style="59" customWidth="1"/>
    <col min="1291" max="1291" width="8.44140625" style="59" customWidth="1"/>
    <col min="1292" max="1292" width="3.109375" style="59" customWidth="1"/>
    <col min="1293" max="1293" width="8.44140625" style="59" customWidth="1"/>
    <col min="1294" max="1294" width="3.109375" style="59" customWidth="1"/>
    <col min="1295" max="1295" width="7.33203125" style="59" customWidth="1"/>
    <col min="1296" max="1296" width="3.109375" style="59" customWidth="1"/>
    <col min="1297" max="1297" width="10.5546875" style="59" customWidth="1"/>
    <col min="1298" max="1298" width="3.109375" style="59" customWidth="1"/>
    <col min="1299" max="1299" width="10.5546875" style="59" customWidth="1"/>
    <col min="1300" max="1300" width="3.109375" style="59" customWidth="1"/>
    <col min="1301" max="1301" width="7.33203125" style="59" customWidth="1"/>
    <col min="1302" max="1302" width="3.109375" style="59" customWidth="1"/>
    <col min="1303" max="1303" width="9.44140625" style="59" customWidth="1"/>
    <col min="1304" max="1304" width="3.109375" style="59" customWidth="1"/>
    <col min="1305" max="1305" width="10.5546875" style="59" customWidth="1"/>
    <col min="1306" max="1306" width="3.109375" style="59" customWidth="1"/>
    <col min="1307" max="1307" width="11.5546875" style="59"/>
    <col min="1308" max="1308" width="3.109375" style="59" customWidth="1"/>
    <col min="1309" max="1309" width="8.44140625" style="59" customWidth="1"/>
    <col min="1310" max="1310" width="3.109375" style="59" customWidth="1"/>
    <col min="1311" max="1311" width="4.33203125" style="59" customWidth="1"/>
    <col min="1312" max="1535" width="8.88671875" style="59" customWidth="1"/>
    <col min="1536" max="1536" width="4.33203125" style="59" customWidth="1"/>
    <col min="1537" max="1537" width="30.5546875" style="59" customWidth="1"/>
    <col min="1538" max="1538" width="17.88671875" style="59" customWidth="1"/>
    <col min="1539" max="1539" width="3.109375" style="59" customWidth="1"/>
    <col min="1540" max="1540" width="17.88671875" style="59" customWidth="1"/>
    <col min="1541" max="1541" width="3.109375" style="59" customWidth="1"/>
    <col min="1542" max="1542" width="17.88671875" style="59" customWidth="1"/>
    <col min="1543" max="1543" width="3.109375" style="59" customWidth="1"/>
    <col min="1544" max="1544" width="17.88671875" style="59" customWidth="1"/>
    <col min="1545" max="1545" width="3.109375" style="59" customWidth="1"/>
    <col min="1546" max="1546" width="14.6640625" style="59" customWidth="1"/>
    <col min="1547" max="1547" width="8.44140625" style="59" customWidth="1"/>
    <col min="1548" max="1548" width="3.109375" style="59" customWidth="1"/>
    <col min="1549" max="1549" width="8.44140625" style="59" customWidth="1"/>
    <col min="1550" max="1550" width="3.109375" style="59" customWidth="1"/>
    <col min="1551" max="1551" width="7.33203125" style="59" customWidth="1"/>
    <col min="1552" max="1552" width="3.109375" style="59" customWidth="1"/>
    <col min="1553" max="1553" width="10.5546875" style="59" customWidth="1"/>
    <col min="1554" max="1554" width="3.109375" style="59" customWidth="1"/>
    <col min="1555" max="1555" width="10.5546875" style="59" customWidth="1"/>
    <col min="1556" max="1556" width="3.109375" style="59" customWidth="1"/>
    <col min="1557" max="1557" width="7.33203125" style="59" customWidth="1"/>
    <col min="1558" max="1558" width="3.109375" style="59" customWidth="1"/>
    <col min="1559" max="1559" width="9.44140625" style="59" customWidth="1"/>
    <col min="1560" max="1560" width="3.109375" style="59" customWidth="1"/>
    <col min="1561" max="1561" width="10.5546875" style="59" customWidth="1"/>
    <col min="1562" max="1562" width="3.109375" style="59" customWidth="1"/>
    <col min="1563" max="1563" width="11.5546875" style="59"/>
    <col min="1564" max="1564" width="3.109375" style="59" customWidth="1"/>
    <col min="1565" max="1565" width="8.44140625" style="59" customWidth="1"/>
    <col min="1566" max="1566" width="3.109375" style="59" customWidth="1"/>
    <col min="1567" max="1567" width="4.33203125" style="59" customWidth="1"/>
    <col min="1568" max="1791" width="8.88671875" style="59" customWidth="1"/>
    <col min="1792" max="1792" width="4.33203125" style="59" customWidth="1"/>
    <col min="1793" max="1793" width="30.5546875" style="59" customWidth="1"/>
    <col min="1794" max="1794" width="17.88671875" style="59" customWidth="1"/>
    <col min="1795" max="1795" width="3.109375" style="59" customWidth="1"/>
    <col min="1796" max="1796" width="17.88671875" style="59" customWidth="1"/>
    <col min="1797" max="1797" width="3.109375" style="59" customWidth="1"/>
    <col min="1798" max="1798" width="17.88671875" style="59" customWidth="1"/>
    <col min="1799" max="1799" width="3.109375" style="59" customWidth="1"/>
    <col min="1800" max="1800" width="17.88671875" style="59" customWidth="1"/>
    <col min="1801" max="1801" width="3.109375" style="59" customWidth="1"/>
    <col min="1802" max="1802" width="14.6640625" style="59" customWidth="1"/>
    <col min="1803" max="1803" width="8.44140625" style="59" customWidth="1"/>
    <col min="1804" max="1804" width="3.109375" style="59" customWidth="1"/>
    <col min="1805" max="1805" width="8.44140625" style="59" customWidth="1"/>
    <col min="1806" max="1806" width="3.109375" style="59" customWidth="1"/>
    <col min="1807" max="1807" width="7.33203125" style="59" customWidth="1"/>
    <col min="1808" max="1808" width="3.109375" style="59" customWidth="1"/>
    <col min="1809" max="1809" width="10.5546875" style="59" customWidth="1"/>
    <col min="1810" max="1810" width="3.109375" style="59" customWidth="1"/>
    <col min="1811" max="1811" width="10.5546875" style="59" customWidth="1"/>
    <col min="1812" max="1812" width="3.109375" style="59" customWidth="1"/>
    <col min="1813" max="1813" width="7.33203125" style="59" customWidth="1"/>
    <col min="1814" max="1814" width="3.109375" style="59" customWidth="1"/>
    <col min="1815" max="1815" width="9.44140625" style="59" customWidth="1"/>
    <col min="1816" max="1816" width="3.109375" style="59" customWidth="1"/>
    <col min="1817" max="1817" width="10.5546875" style="59" customWidth="1"/>
    <col min="1818" max="1818" width="3.109375" style="59" customWidth="1"/>
    <col min="1819" max="1819" width="11.5546875" style="59"/>
    <col min="1820" max="1820" width="3.109375" style="59" customWidth="1"/>
    <col min="1821" max="1821" width="8.44140625" style="59" customWidth="1"/>
    <col min="1822" max="1822" width="3.109375" style="59" customWidth="1"/>
    <col min="1823" max="1823" width="4.33203125" style="59" customWidth="1"/>
    <col min="1824" max="2047" width="8.88671875" style="59" customWidth="1"/>
    <col min="2048" max="2048" width="4.33203125" style="59" customWidth="1"/>
    <col min="2049" max="2049" width="30.5546875" style="59" customWidth="1"/>
    <col min="2050" max="2050" width="17.88671875" style="59" customWidth="1"/>
    <col min="2051" max="2051" width="3.109375" style="59" customWidth="1"/>
    <col min="2052" max="2052" width="17.88671875" style="59" customWidth="1"/>
    <col min="2053" max="2053" width="3.109375" style="59" customWidth="1"/>
    <col min="2054" max="2054" width="17.88671875" style="59" customWidth="1"/>
    <col min="2055" max="2055" width="3.109375" style="59" customWidth="1"/>
    <col min="2056" max="2056" width="17.88671875" style="59" customWidth="1"/>
    <col min="2057" max="2057" width="3.109375" style="59" customWidth="1"/>
    <col min="2058" max="2058" width="14.6640625" style="59" customWidth="1"/>
    <col min="2059" max="2059" width="8.44140625" style="59" customWidth="1"/>
    <col min="2060" max="2060" width="3.109375" style="59" customWidth="1"/>
    <col min="2061" max="2061" width="8.44140625" style="59" customWidth="1"/>
    <col min="2062" max="2062" width="3.109375" style="59" customWidth="1"/>
    <col min="2063" max="2063" width="7.33203125" style="59" customWidth="1"/>
    <col min="2064" max="2064" width="3.109375" style="59" customWidth="1"/>
    <col min="2065" max="2065" width="10.5546875" style="59" customWidth="1"/>
    <col min="2066" max="2066" width="3.109375" style="59" customWidth="1"/>
    <col min="2067" max="2067" width="10.5546875" style="59" customWidth="1"/>
    <col min="2068" max="2068" width="3.109375" style="59" customWidth="1"/>
    <col min="2069" max="2069" width="7.33203125" style="59" customWidth="1"/>
    <col min="2070" max="2070" width="3.109375" style="59" customWidth="1"/>
    <col min="2071" max="2071" width="9.44140625" style="59" customWidth="1"/>
    <col min="2072" max="2072" width="3.109375" style="59" customWidth="1"/>
    <col min="2073" max="2073" width="10.5546875" style="59" customWidth="1"/>
    <col min="2074" max="2074" width="3.109375" style="59" customWidth="1"/>
    <col min="2075" max="2075" width="11.5546875" style="59"/>
    <col min="2076" max="2076" width="3.109375" style="59" customWidth="1"/>
    <col min="2077" max="2077" width="8.44140625" style="59" customWidth="1"/>
    <col min="2078" max="2078" width="3.109375" style="59" customWidth="1"/>
    <col min="2079" max="2079" width="4.33203125" style="59" customWidth="1"/>
    <col min="2080" max="2303" width="8.88671875" style="59" customWidth="1"/>
    <col min="2304" max="2304" width="4.33203125" style="59" customWidth="1"/>
    <col min="2305" max="2305" width="30.5546875" style="59" customWidth="1"/>
    <col min="2306" max="2306" width="17.88671875" style="59" customWidth="1"/>
    <col min="2307" max="2307" width="3.109375" style="59" customWidth="1"/>
    <col min="2308" max="2308" width="17.88671875" style="59" customWidth="1"/>
    <col min="2309" max="2309" width="3.109375" style="59" customWidth="1"/>
    <col min="2310" max="2310" width="17.88671875" style="59" customWidth="1"/>
    <col min="2311" max="2311" width="3.109375" style="59" customWidth="1"/>
    <col min="2312" max="2312" width="17.88671875" style="59" customWidth="1"/>
    <col min="2313" max="2313" width="3.109375" style="59" customWidth="1"/>
    <col min="2314" max="2314" width="14.6640625" style="59" customWidth="1"/>
    <col min="2315" max="2315" width="8.44140625" style="59" customWidth="1"/>
    <col min="2316" max="2316" width="3.109375" style="59" customWidth="1"/>
    <col min="2317" max="2317" width="8.44140625" style="59" customWidth="1"/>
    <col min="2318" max="2318" width="3.109375" style="59" customWidth="1"/>
    <col min="2319" max="2319" width="7.33203125" style="59" customWidth="1"/>
    <col min="2320" max="2320" width="3.109375" style="59" customWidth="1"/>
    <col min="2321" max="2321" width="10.5546875" style="59" customWidth="1"/>
    <col min="2322" max="2322" width="3.109375" style="59" customWidth="1"/>
    <col min="2323" max="2323" width="10.5546875" style="59" customWidth="1"/>
    <col min="2324" max="2324" width="3.109375" style="59" customWidth="1"/>
    <col min="2325" max="2325" width="7.33203125" style="59" customWidth="1"/>
    <col min="2326" max="2326" width="3.109375" style="59" customWidth="1"/>
    <col min="2327" max="2327" width="9.44140625" style="59" customWidth="1"/>
    <col min="2328" max="2328" width="3.109375" style="59" customWidth="1"/>
    <col min="2329" max="2329" width="10.5546875" style="59" customWidth="1"/>
    <col min="2330" max="2330" width="3.109375" style="59" customWidth="1"/>
    <col min="2331" max="2331" width="11.5546875" style="59"/>
    <col min="2332" max="2332" width="3.109375" style="59" customWidth="1"/>
    <col min="2333" max="2333" width="8.44140625" style="59" customWidth="1"/>
    <col min="2334" max="2334" width="3.109375" style="59" customWidth="1"/>
    <col min="2335" max="2335" width="4.33203125" style="59" customWidth="1"/>
    <col min="2336" max="2559" width="8.88671875" style="59" customWidth="1"/>
    <col min="2560" max="2560" width="4.33203125" style="59" customWidth="1"/>
    <col min="2561" max="2561" width="30.5546875" style="59" customWidth="1"/>
    <col min="2562" max="2562" width="17.88671875" style="59" customWidth="1"/>
    <col min="2563" max="2563" width="3.109375" style="59" customWidth="1"/>
    <col min="2564" max="2564" width="17.88671875" style="59" customWidth="1"/>
    <col min="2565" max="2565" width="3.109375" style="59" customWidth="1"/>
    <col min="2566" max="2566" width="17.88671875" style="59" customWidth="1"/>
    <col min="2567" max="2567" width="3.109375" style="59" customWidth="1"/>
    <col min="2568" max="2568" width="17.88671875" style="59" customWidth="1"/>
    <col min="2569" max="2569" width="3.109375" style="59" customWidth="1"/>
    <col min="2570" max="2570" width="14.6640625" style="59" customWidth="1"/>
    <col min="2571" max="2571" width="8.44140625" style="59" customWidth="1"/>
    <col min="2572" max="2572" width="3.109375" style="59" customWidth="1"/>
    <col min="2573" max="2573" width="8.44140625" style="59" customWidth="1"/>
    <col min="2574" max="2574" width="3.109375" style="59" customWidth="1"/>
    <col min="2575" max="2575" width="7.33203125" style="59" customWidth="1"/>
    <col min="2576" max="2576" width="3.109375" style="59" customWidth="1"/>
    <col min="2577" max="2577" width="10.5546875" style="59" customWidth="1"/>
    <col min="2578" max="2578" width="3.109375" style="59" customWidth="1"/>
    <col min="2579" max="2579" width="10.5546875" style="59" customWidth="1"/>
    <col min="2580" max="2580" width="3.109375" style="59" customWidth="1"/>
    <col min="2581" max="2581" width="7.33203125" style="59" customWidth="1"/>
    <col min="2582" max="2582" width="3.109375" style="59" customWidth="1"/>
    <col min="2583" max="2583" width="9.44140625" style="59" customWidth="1"/>
    <col min="2584" max="2584" width="3.109375" style="59" customWidth="1"/>
    <col min="2585" max="2585" width="10.5546875" style="59" customWidth="1"/>
    <col min="2586" max="2586" width="3.109375" style="59" customWidth="1"/>
    <col min="2587" max="2587" width="11.5546875" style="59"/>
    <col min="2588" max="2588" width="3.109375" style="59" customWidth="1"/>
    <col min="2589" max="2589" width="8.44140625" style="59" customWidth="1"/>
    <col min="2590" max="2590" width="3.109375" style="59" customWidth="1"/>
    <col min="2591" max="2591" width="4.33203125" style="59" customWidth="1"/>
    <col min="2592" max="2815" width="8.88671875" style="59" customWidth="1"/>
    <col min="2816" max="2816" width="4.33203125" style="59" customWidth="1"/>
    <col min="2817" max="2817" width="30.5546875" style="59" customWidth="1"/>
    <col min="2818" max="2818" width="17.88671875" style="59" customWidth="1"/>
    <col min="2819" max="2819" width="3.109375" style="59" customWidth="1"/>
    <col min="2820" max="2820" width="17.88671875" style="59" customWidth="1"/>
    <col min="2821" max="2821" width="3.109375" style="59" customWidth="1"/>
    <col min="2822" max="2822" width="17.88671875" style="59" customWidth="1"/>
    <col min="2823" max="2823" width="3.109375" style="59" customWidth="1"/>
    <col min="2824" max="2824" width="17.88671875" style="59" customWidth="1"/>
    <col min="2825" max="2825" width="3.109375" style="59" customWidth="1"/>
    <col min="2826" max="2826" width="14.6640625" style="59" customWidth="1"/>
    <col min="2827" max="2827" width="8.44140625" style="59" customWidth="1"/>
    <col min="2828" max="2828" width="3.109375" style="59" customWidth="1"/>
    <col min="2829" max="2829" width="8.44140625" style="59" customWidth="1"/>
    <col min="2830" max="2830" width="3.109375" style="59" customWidth="1"/>
    <col min="2831" max="2831" width="7.33203125" style="59" customWidth="1"/>
    <col min="2832" max="2832" width="3.109375" style="59" customWidth="1"/>
    <col min="2833" max="2833" width="10.5546875" style="59" customWidth="1"/>
    <col min="2834" max="2834" width="3.109375" style="59" customWidth="1"/>
    <col min="2835" max="2835" width="10.5546875" style="59" customWidth="1"/>
    <col min="2836" max="2836" width="3.109375" style="59" customWidth="1"/>
    <col min="2837" max="2837" width="7.33203125" style="59" customWidth="1"/>
    <col min="2838" max="2838" width="3.109375" style="59" customWidth="1"/>
    <col min="2839" max="2839" width="9.44140625" style="59" customWidth="1"/>
    <col min="2840" max="2840" width="3.109375" style="59" customWidth="1"/>
    <col min="2841" max="2841" width="10.5546875" style="59" customWidth="1"/>
    <col min="2842" max="2842" width="3.109375" style="59" customWidth="1"/>
    <col min="2843" max="2843" width="11.5546875" style="59"/>
    <col min="2844" max="2844" width="3.109375" style="59" customWidth="1"/>
    <col min="2845" max="2845" width="8.44140625" style="59" customWidth="1"/>
    <col min="2846" max="2846" width="3.109375" style="59" customWidth="1"/>
    <col min="2847" max="2847" width="4.33203125" style="59" customWidth="1"/>
    <col min="2848" max="3071" width="8.88671875" style="59" customWidth="1"/>
    <col min="3072" max="3072" width="4.33203125" style="59" customWidth="1"/>
    <col min="3073" max="3073" width="30.5546875" style="59" customWidth="1"/>
    <col min="3074" max="3074" width="17.88671875" style="59" customWidth="1"/>
    <col min="3075" max="3075" width="3.109375" style="59" customWidth="1"/>
    <col min="3076" max="3076" width="17.88671875" style="59" customWidth="1"/>
    <col min="3077" max="3077" width="3.109375" style="59" customWidth="1"/>
    <col min="3078" max="3078" width="17.88671875" style="59" customWidth="1"/>
    <col min="3079" max="3079" width="3.109375" style="59" customWidth="1"/>
    <col min="3080" max="3080" width="17.88671875" style="59" customWidth="1"/>
    <col min="3081" max="3081" width="3.109375" style="59" customWidth="1"/>
    <col min="3082" max="3082" width="14.6640625" style="59" customWidth="1"/>
    <col min="3083" max="3083" width="8.44140625" style="59" customWidth="1"/>
    <col min="3084" max="3084" width="3.109375" style="59" customWidth="1"/>
    <col min="3085" max="3085" width="8.44140625" style="59" customWidth="1"/>
    <col min="3086" max="3086" width="3.109375" style="59" customWidth="1"/>
    <col min="3087" max="3087" width="7.33203125" style="59" customWidth="1"/>
    <col min="3088" max="3088" width="3.109375" style="59" customWidth="1"/>
    <col min="3089" max="3089" width="10.5546875" style="59" customWidth="1"/>
    <col min="3090" max="3090" width="3.109375" style="59" customWidth="1"/>
    <col min="3091" max="3091" width="10.5546875" style="59" customWidth="1"/>
    <col min="3092" max="3092" width="3.109375" style="59" customWidth="1"/>
    <col min="3093" max="3093" width="7.33203125" style="59" customWidth="1"/>
    <col min="3094" max="3094" width="3.109375" style="59" customWidth="1"/>
    <col min="3095" max="3095" width="9.44140625" style="59" customWidth="1"/>
    <col min="3096" max="3096" width="3.109375" style="59" customWidth="1"/>
    <col min="3097" max="3097" width="10.5546875" style="59" customWidth="1"/>
    <col min="3098" max="3098" width="3.109375" style="59" customWidth="1"/>
    <col min="3099" max="3099" width="11.5546875" style="59"/>
    <col min="3100" max="3100" width="3.109375" style="59" customWidth="1"/>
    <col min="3101" max="3101" width="8.44140625" style="59" customWidth="1"/>
    <col min="3102" max="3102" width="3.109375" style="59" customWidth="1"/>
    <col min="3103" max="3103" width="4.33203125" style="59" customWidth="1"/>
    <col min="3104" max="3327" width="8.88671875" style="59" customWidth="1"/>
    <col min="3328" max="3328" width="4.33203125" style="59" customWidth="1"/>
    <col min="3329" max="3329" width="30.5546875" style="59" customWidth="1"/>
    <col min="3330" max="3330" width="17.88671875" style="59" customWidth="1"/>
    <col min="3331" max="3331" width="3.109375" style="59" customWidth="1"/>
    <col min="3332" max="3332" width="17.88671875" style="59" customWidth="1"/>
    <col min="3333" max="3333" width="3.109375" style="59" customWidth="1"/>
    <col min="3334" max="3334" width="17.88671875" style="59" customWidth="1"/>
    <col min="3335" max="3335" width="3.109375" style="59" customWidth="1"/>
    <col min="3336" max="3336" width="17.88671875" style="59" customWidth="1"/>
    <col min="3337" max="3337" width="3.109375" style="59" customWidth="1"/>
    <col min="3338" max="3338" width="14.6640625" style="59" customWidth="1"/>
    <col min="3339" max="3339" width="8.44140625" style="59" customWidth="1"/>
    <col min="3340" max="3340" width="3.109375" style="59" customWidth="1"/>
    <col min="3341" max="3341" width="8.44140625" style="59" customWidth="1"/>
    <col min="3342" max="3342" width="3.109375" style="59" customWidth="1"/>
    <col min="3343" max="3343" width="7.33203125" style="59" customWidth="1"/>
    <col min="3344" max="3344" width="3.109375" style="59" customWidth="1"/>
    <col min="3345" max="3345" width="10.5546875" style="59" customWidth="1"/>
    <col min="3346" max="3346" width="3.109375" style="59" customWidth="1"/>
    <col min="3347" max="3347" width="10.5546875" style="59" customWidth="1"/>
    <col min="3348" max="3348" width="3.109375" style="59" customWidth="1"/>
    <col min="3349" max="3349" width="7.33203125" style="59" customWidth="1"/>
    <col min="3350" max="3350" width="3.109375" style="59" customWidth="1"/>
    <col min="3351" max="3351" width="9.44140625" style="59" customWidth="1"/>
    <col min="3352" max="3352" width="3.109375" style="59" customWidth="1"/>
    <col min="3353" max="3353" width="10.5546875" style="59" customWidth="1"/>
    <col min="3354" max="3354" width="3.109375" style="59" customWidth="1"/>
    <col min="3355" max="3355" width="11.5546875" style="59"/>
    <col min="3356" max="3356" width="3.109375" style="59" customWidth="1"/>
    <col min="3357" max="3357" width="8.44140625" style="59" customWidth="1"/>
    <col min="3358" max="3358" width="3.109375" style="59" customWidth="1"/>
    <col min="3359" max="3359" width="4.33203125" style="59" customWidth="1"/>
    <col min="3360" max="3583" width="8.88671875" style="59" customWidth="1"/>
    <col min="3584" max="3584" width="4.33203125" style="59" customWidth="1"/>
    <col min="3585" max="3585" width="30.5546875" style="59" customWidth="1"/>
    <col min="3586" max="3586" width="17.88671875" style="59" customWidth="1"/>
    <col min="3587" max="3587" width="3.109375" style="59" customWidth="1"/>
    <col min="3588" max="3588" width="17.88671875" style="59" customWidth="1"/>
    <col min="3589" max="3589" width="3.109375" style="59" customWidth="1"/>
    <col min="3590" max="3590" width="17.88671875" style="59" customWidth="1"/>
    <col min="3591" max="3591" width="3.109375" style="59" customWidth="1"/>
    <col min="3592" max="3592" width="17.88671875" style="59" customWidth="1"/>
    <col min="3593" max="3593" width="3.109375" style="59" customWidth="1"/>
    <col min="3594" max="3594" width="14.6640625" style="59" customWidth="1"/>
    <col min="3595" max="3595" width="8.44140625" style="59" customWidth="1"/>
    <col min="3596" max="3596" width="3.109375" style="59" customWidth="1"/>
    <col min="3597" max="3597" width="8.44140625" style="59" customWidth="1"/>
    <col min="3598" max="3598" width="3.109375" style="59" customWidth="1"/>
    <col min="3599" max="3599" width="7.33203125" style="59" customWidth="1"/>
    <col min="3600" max="3600" width="3.109375" style="59" customWidth="1"/>
    <col min="3601" max="3601" width="10.5546875" style="59" customWidth="1"/>
    <col min="3602" max="3602" width="3.109375" style="59" customWidth="1"/>
    <col min="3603" max="3603" width="10.5546875" style="59" customWidth="1"/>
    <col min="3604" max="3604" width="3.109375" style="59" customWidth="1"/>
    <col min="3605" max="3605" width="7.33203125" style="59" customWidth="1"/>
    <col min="3606" max="3606" width="3.109375" style="59" customWidth="1"/>
    <col min="3607" max="3607" width="9.44140625" style="59" customWidth="1"/>
    <col min="3608" max="3608" width="3.109375" style="59" customWidth="1"/>
    <col min="3609" max="3609" width="10.5546875" style="59" customWidth="1"/>
    <col min="3610" max="3610" width="3.109375" style="59" customWidth="1"/>
    <col min="3611" max="3611" width="11.5546875" style="59"/>
    <col min="3612" max="3612" width="3.109375" style="59" customWidth="1"/>
    <col min="3613" max="3613" width="8.44140625" style="59" customWidth="1"/>
    <col min="3614" max="3614" width="3.109375" style="59" customWidth="1"/>
    <col min="3615" max="3615" width="4.33203125" style="59" customWidth="1"/>
    <col min="3616" max="3839" width="8.88671875" style="59" customWidth="1"/>
    <col min="3840" max="3840" width="4.33203125" style="59" customWidth="1"/>
    <col min="3841" max="3841" width="30.5546875" style="59" customWidth="1"/>
    <col min="3842" max="3842" width="17.88671875" style="59" customWidth="1"/>
    <col min="3843" max="3843" width="3.109375" style="59" customWidth="1"/>
    <col min="3844" max="3844" width="17.88671875" style="59" customWidth="1"/>
    <col min="3845" max="3845" width="3.109375" style="59" customWidth="1"/>
    <col min="3846" max="3846" width="17.88671875" style="59" customWidth="1"/>
    <col min="3847" max="3847" width="3.109375" style="59" customWidth="1"/>
    <col min="3848" max="3848" width="17.88671875" style="59" customWidth="1"/>
    <col min="3849" max="3849" width="3.109375" style="59" customWidth="1"/>
    <col min="3850" max="3850" width="14.6640625" style="59" customWidth="1"/>
    <col min="3851" max="3851" width="8.44140625" style="59" customWidth="1"/>
    <col min="3852" max="3852" width="3.109375" style="59" customWidth="1"/>
    <col min="3853" max="3853" width="8.44140625" style="59" customWidth="1"/>
    <col min="3854" max="3854" width="3.109375" style="59" customWidth="1"/>
    <col min="3855" max="3855" width="7.33203125" style="59" customWidth="1"/>
    <col min="3856" max="3856" width="3.109375" style="59" customWidth="1"/>
    <col min="3857" max="3857" width="10.5546875" style="59" customWidth="1"/>
    <col min="3858" max="3858" width="3.109375" style="59" customWidth="1"/>
    <col min="3859" max="3859" width="10.5546875" style="59" customWidth="1"/>
    <col min="3860" max="3860" width="3.109375" style="59" customWidth="1"/>
    <col min="3861" max="3861" width="7.33203125" style="59" customWidth="1"/>
    <col min="3862" max="3862" width="3.109375" style="59" customWidth="1"/>
    <col min="3863" max="3863" width="9.44140625" style="59" customWidth="1"/>
    <col min="3864" max="3864" width="3.109375" style="59" customWidth="1"/>
    <col min="3865" max="3865" width="10.5546875" style="59" customWidth="1"/>
    <col min="3866" max="3866" width="3.109375" style="59" customWidth="1"/>
    <col min="3867" max="3867" width="11.5546875" style="59"/>
    <col min="3868" max="3868" width="3.109375" style="59" customWidth="1"/>
    <col min="3869" max="3869" width="8.44140625" style="59" customWidth="1"/>
    <col min="3870" max="3870" width="3.109375" style="59" customWidth="1"/>
    <col min="3871" max="3871" width="4.33203125" style="59" customWidth="1"/>
    <col min="3872" max="4095" width="8.88671875" style="59" customWidth="1"/>
    <col min="4096" max="4096" width="4.33203125" style="59" customWidth="1"/>
    <col min="4097" max="4097" width="30.5546875" style="59" customWidth="1"/>
    <col min="4098" max="4098" width="17.88671875" style="59" customWidth="1"/>
    <col min="4099" max="4099" width="3.109375" style="59" customWidth="1"/>
    <col min="4100" max="4100" width="17.88671875" style="59" customWidth="1"/>
    <col min="4101" max="4101" width="3.109375" style="59" customWidth="1"/>
    <col min="4102" max="4102" width="17.88671875" style="59" customWidth="1"/>
    <col min="4103" max="4103" width="3.109375" style="59" customWidth="1"/>
    <col min="4104" max="4104" width="17.88671875" style="59" customWidth="1"/>
    <col min="4105" max="4105" width="3.109375" style="59" customWidth="1"/>
    <col min="4106" max="4106" width="14.6640625" style="59" customWidth="1"/>
    <col min="4107" max="4107" width="8.44140625" style="59" customWidth="1"/>
    <col min="4108" max="4108" width="3.109375" style="59" customWidth="1"/>
    <col min="4109" max="4109" width="8.44140625" style="59" customWidth="1"/>
    <col min="4110" max="4110" width="3.109375" style="59" customWidth="1"/>
    <col min="4111" max="4111" width="7.33203125" style="59" customWidth="1"/>
    <col min="4112" max="4112" width="3.109375" style="59" customWidth="1"/>
    <col min="4113" max="4113" width="10.5546875" style="59" customWidth="1"/>
    <col min="4114" max="4114" width="3.109375" style="59" customWidth="1"/>
    <col min="4115" max="4115" width="10.5546875" style="59" customWidth="1"/>
    <col min="4116" max="4116" width="3.109375" style="59" customWidth="1"/>
    <col min="4117" max="4117" width="7.33203125" style="59" customWidth="1"/>
    <col min="4118" max="4118" width="3.109375" style="59" customWidth="1"/>
    <col min="4119" max="4119" width="9.44140625" style="59" customWidth="1"/>
    <col min="4120" max="4120" width="3.109375" style="59" customWidth="1"/>
    <col min="4121" max="4121" width="10.5546875" style="59" customWidth="1"/>
    <col min="4122" max="4122" width="3.109375" style="59" customWidth="1"/>
    <col min="4123" max="4123" width="11.5546875" style="59"/>
    <col min="4124" max="4124" width="3.109375" style="59" customWidth="1"/>
    <col min="4125" max="4125" width="8.44140625" style="59" customWidth="1"/>
    <col min="4126" max="4126" width="3.109375" style="59" customWidth="1"/>
    <col min="4127" max="4127" width="4.33203125" style="59" customWidth="1"/>
    <col min="4128" max="4351" width="8.88671875" style="59" customWidth="1"/>
    <col min="4352" max="4352" width="4.33203125" style="59" customWidth="1"/>
    <col min="4353" max="4353" width="30.5546875" style="59" customWidth="1"/>
    <col min="4354" max="4354" width="17.88671875" style="59" customWidth="1"/>
    <col min="4355" max="4355" width="3.109375" style="59" customWidth="1"/>
    <col min="4356" max="4356" width="17.88671875" style="59" customWidth="1"/>
    <col min="4357" max="4357" width="3.109375" style="59" customWidth="1"/>
    <col min="4358" max="4358" width="17.88671875" style="59" customWidth="1"/>
    <col min="4359" max="4359" width="3.109375" style="59" customWidth="1"/>
    <col min="4360" max="4360" width="17.88671875" style="59" customWidth="1"/>
    <col min="4361" max="4361" width="3.109375" style="59" customWidth="1"/>
    <col min="4362" max="4362" width="14.6640625" style="59" customWidth="1"/>
    <col min="4363" max="4363" width="8.44140625" style="59" customWidth="1"/>
    <col min="4364" max="4364" width="3.109375" style="59" customWidth="1"/>
    <col min="4365" max="4365" width="8.44140625" style="59" customWidth="1"/>
    <col min="4366" max="4366" width="3.109375" style="59" customWidth="1"/>
    <col min="4367" max="4367" width="7.33203125" style="59" customWidth="1"/>
    <col min="4368" max="4368" width="3.109375" style="59" customWidth="1"/>
    <col min="4369" max="4369" width="10.5546875" style="59" customWidth="1"/>
    <col min="4370" max="4370" width="3.109375" style="59" customWidth="1"/>
    <col min="4371" max="4371" width="10.5546875" style="59" customWidth="1"/>
    <col min="4372" max="4372" width="3.109375" style="59" customWidth="1"/>
    <col min="4373" max="4373" width="7.33203125" style="59" customWidth="1"/>
    <col min="4374" max="4374" width="3.109375" style="59" customWidth="1"/>
    <col min="4375" max="4375" width="9.44140625" style="59" customWidth="1"/>
    <col min="4376" max="4376" width="3.109375" style="59" customWidth="1"/>
    <col min="4377" max="4377" width="10.5546875" style="59" customWidth="1"/>
    <col min="4378" max="4378" width="3.109375" style="59" customWidth="1"/>
    <col min="4379" max="4379" width="11.5546875" style="59"/>
    <col min="4380" max="4380" width="3.109375" style="59" customWidth="1"/>
    <col min="4381" max="4381" width="8.44140625" style="59" customWidth="1"/>
    <col min="4382" max="4382" width="3.109375" style="59" customWidth="1"/>
    <col min="4383" max="4383" width="4.33203125" style="59" customWidth="1"/>
    <col min="4384" max="4607" width="8.88671875" style="59" customWidth="1"/>
    <col min="4608" max="4608" width="4.33203125" style="59" customWidth="1"/>
    <col min="4609" max="4609" width="30.5546875" style="59" customWidth="1"/>
    <col min="4610" max="4610" width="17.88671875" style="59" customWidth="1"/>
    <col min="4611" max="4611" width="3.109375" style="59" customWidth="1"/>
    <col min="4612" max="4612" width="17.88671875" style="59" customWidth="1"/>
    <col min="4613" max="4613" width="3.109375" style="59" customWidth="1"/>
    <col min="4614" max="4614" width="17.88671875" style="59" customWidth="1"/>
    <col min="4615" max="4615" width="3.109375" style="59" customWidth="1"/>
    <col min="4616" max="4616" width="17.88671875" style="59" customWidth="1"/>
    <col min="4617" max="4617" width="3.109375" style="59" customWidth="1"/>
    <col min="4618" max="4618" width="14.6640625" style="59" customWidth="1"/>
    <col min="4619" max="4619" width="8.44140625" style="59" customWidth="1"/>
    <col min="4620" max="4620" width="3.109375" style="59" customWidth="1"/>
    <col min="4621" max="4621" width="8.44140625" style="59" customWidth="1"/>
    <col min="4622" max="4622" width="3.109375" style="59" customWidth="1"/>
    <col min="4623" max="4623" width="7.33203125" style="59" customWidth="1"/>
    <col min="4624" max="4624" width="3.109375" style="59" customWidth="1"/>
    <col min="4625" max="4625" width="10.5546875" style="59" customWidth="1"/>
    <col min="4626" max="4626" width="3.109375" style="59" customWidth="1"/>
    <col min="4627" max="4627" width="10.5546875" style="59" customWidth="1"/>
    <col min="4628" max="4628" width="3.109375" style="59" customWidth="1"/>
    <col min="4629" max="4629" width="7.33203125" style="59" customWidth="1"/>
    <col min="4630" max="4630" width="3.109375" style="59" customWidth="1"/>
    <col min="4631" max="4631" width="9.44140625" style="59" customWidth="1"/>
    <col min="4632" max="4632" width="3.109375" style="59" customWidth="1"/>
    <col min="4633" max="4633" width="10.5546875" style="59" customWidth="1"/>
    <col min="4634" max="4634" width="3.109375" style="59" customWidth="1"/>
    <col min="4635" max="4635" width="11.5546875" style="59"/>
    <col min="4636" max="4636" width="3.109375" style="59" customWidth="1"/>
    <col min="4637" max="4637" width="8.44140625" style="59" customWidth="1"/>
    <col min="4638" max="4638" width="3.109375" style="59" customWidth="1"/>
    <col min="4639" max="4639" width="4.33203125" style="59" customWidth="1"/>
    <col min="4640" max="4863" width="8.88671875" style="59" customWidth="1"/>
    <col min="4864" max="4864" width="4.33203125" style="59" customWidth="1"/>
    <col min="4865" max="4865" width="30.5546875" style="59" customWidth="1"/>
    <col min="4866" max="4866" width="17.88671875" style="59" customWidth="1"/>
    <col min="4867" max="4867" width="3.109375" style="59" customWidth="1"/>
    <col min="4868" max="4868" width="17.88671875" style="59" customWidth="1"/>
    <col min="4869" max="4869" width="3.109375" style="59" customWidth="1"/>
    <col min="4870" max="4870" width="17.88671875" style="59" customWidth="1"/>
    <col min="4871" max="4871" width="3.109375" style="59" customWidth="1"/>
    <col min="4872" max="4872" width="17.88671875" style="59" customWidth="1"/>
    <col min="4873" max="4873" width="3.109375" style="59" customWidth="1"/>
    <col min="4874" max="4874" width="14.6640625" style="59" customWidth="1"/>
    <col min="4875" max="4875" width="8.44140625" style="59" customWidth="1"/>
    <col min="4876" max="4876" width="3.109375" style="59" customWidth="1"/>
    <col min="4877" max="4877" width="8.44140625" style="59" customWidth="1"/>
    <col min="4878" max="4878" width="3.109375" style="59" customWidth="1"/>
    <col min="4879" max="4879" width="7.33203125" style="59" customWidth="1"/>
    <col min="4880" max="4880" width="3.109375" style="59" customWidth="1"/>
    <col min="4881" max="4881" width="10.5546875" style="59" customWidth="1"/>
    <col min="4882" max="4882" width="3.109375" style="59" customWidth="1"/>
    <col min="4883" max="4883" width="10.5546875" style="59" customWidth="1"/>
    <col min="4884" max="4884" width="3.109375" style="59" customWidth="1"/>
    <col min="4885" max="4885" width="7.33203125" style="59" customWidth="1"/>
    <col min="4886" max="4886" width="3.109375" style="59" customWidth="1"/>
    <col min="4887" max="4887" width="9.44140625" style="59" customWidth="1"/>
    <col min="4888" max="4888" width="3.109375" style="59" customWidth="1"/>
    <col min="4889" max="4889" width="10.5546875" style="59" customWidth="1"/>
    <col min="4890" max="4890" width="3.109375" style="59" customWidth="1"/>
    <col min="4891" max="4891" width="11.5546875" style="59"/>
    <col min="4892" max="4892" width="3.109375" style="59" customWidth="1"/>
    <col min="4893" max="4893" width="8.44140625" style="59" customWidth="1"/>
    <col min="4894" max="4894" width="3.109375" style="59" customWidth="1"/>
    <col min="4895" max="4895" width="4.33203125" style="59" customWidth="1"/>
    <col min="4896" max="5119" width="8.88671875" style="59" customWidth="1"/>
    <col min="5120" max="5120" width="4.33203125" style="59" customWidth="1"/>
    <col min="5121" max="5121" width="30.5546875" style="59" customWidth="1"/>
    <col min="5122" max="5122" width="17.88671875" style="59" customWidth="1"/>
    <col min="5123" max="5123" width="3.109375" style="59" customWidth="1"/>
    <col min="5124" max="5124" width="17.88671875" style="59" customWidth="1"/>
    <col min="5125" max="5125" width="3.109375" style="59" customWidth="1"/>
    <col min="5126" max="5126" width="17.88671875" style="59" customWidth="1"/>
    <col min="5127" max="5127" width="3.109375" style="59" customWidth="1"/>
    <col min="5128" max="5128" width="17.88671875" style="59" customWidth="1"/>
    <col min="5129" max="5129" width="3.109375" style="59" customWidth="1"/>
    <col min="5130" max="5130" width="14.6640625" style="59" customWidth="1"/>
    <col min="5131" max="5131" width="8.44140625" style="59" customWidth="1"/>
    <col min="5132" max="5132" width="3.109375" style="59" customWidth="1"/>
    <col min="5133" max="5133" width="8.44140625" style="59" customWidth="1"/>
    <col min="5134" max="5134" width="3.109375" style="59" customWidth="1"/>
    <col min="5135" max="5135" width="7.33203125" style="59" customWidth="1"/>
    <col min="5136" max="5136" width="3.109375" style="59" customWidth="1"/>
    <col min="5137" max="5137" width="10.5546875" style="59" customWidth="1"/>
    <col min="5138" max="5138" width="3.109375" style="59" customWidth="1"/>
    <col min="5139" max="5139" width="10.5546875" style="59" customWidth="1"/>
    <col min="5140" max="5140" width="3.109375" style="59" customWidth="1"/>
    <col min="5141" max="5141" width="7.33203125" style="59" customWidth="1"/>
    <col min="5142" max="5142" width="3.109375" style="59" customWidth="1"/>
    <col min="5143" max="5143" width="9.44140625" style="59" customWidth="1"/>
    <col min="5144" max="5144" width="3.109375" style="59" customWidth="1"/>
    <col min="5145" max="5145" width="10.5546875" style="59" customWidth="1"/>
    <col min="5146" max="5146" width="3.109375" style="59" customWidth="1"/>
    <col min="5147" max="5147" width="11.5546875" style="59"/>
    <col min="5148" max="5148" width="3.109375" style="59" customWidth="1"/>
    <col min="5149" max="5149" width="8.44140625" style="59" customWidth="1"/>
    <col min="5150" max="5150" width="3.109375" style="59" customWidth="1"/>
    <col min="5151" max="5151" width="4.33203125" style="59" customWidth="1"/>
    <col min="5152" max="5375" width="8.88671875" style="59" customWidth="1"/>
    <col min="5376" max="5376" width="4.33203125" style="59" customWidth="1"/>
    <col min="5377" max="5377" width="30.5546875" style="59" customWidth="1"/>
    <col min="5378" max="5378" width="17.88671875" style="59" customWidth="1"/>
    <col min="5379" max="5379" width="3.109375" style="59" customWidth="1"/>
    <col min="5380" max="5380" width="17.88671875" style="59" customWidth="1"/>
    <col min="5381" max="5381" width="3.109375" style="59" customWidth="1"/>
    <col min="5382" max="5382" width="17.88671875" style="59" customWidth="1"/>
    <col min="5383" max="5383" width="3.109375" style="59" customWidth="1"/>
    <col min="5384" max="5384" width="17.88671875" style="59" customWidth="1"/>
    <col min="5385" max="5385" width="3.109375" style="59" customWidth="1"/>
    <col min="5386" max="5386" width="14.6640625" style="59" customWidth="1"/>
    <col min="5387" max="5387" width="8.44140625" style="59" customWidth="1"/>
    <col min="5388" max="5388" width="3.109375" style="59" customWidth="1"/>
    <col min="5389" max="5389" width="8.44140625" style="59" customWidth="1"/>
    <col min="5390" max="5390" width="3.109375" style="59" customWidth="1"/>
    <col min="5391" max="5391" width="7.33203125" style="59" customWidth="1"/>
    <col min="5392" max="5392" width="3.109375" style="59" customWidth="1"/>
    <col min="5393" max="5393" width="10.5546875" style="59" customWidth="1"/>
    <col min="5394" max="5394" width="3.109375" style="59" customWidth="1"/>
    <col min="5395" max="5395" width="10.5546875" style="59" customWidth="1"/>
    <col min="5396" max="5396" width="3.109375" style="59" customWidth="1"/>
    <col min="5397" max="5397" width="7.33203125" style="59" customWidth="1"/>
    <col min="5398" max="5398" width="3.109375" style="59" customWidth="1"/>
    <col min="5399" max="5399" width="9.44140625" style="59" customWidth="1"/>
    <col min="5400" max="5400" width="3.109375" style="59" customWidth="1"/>
    <col min="5401" max="5401" width="10.5546875" style="59" customWidth="1"/>
    <col min="5402" max="5402" width="3.109375" style="59" customWidth="1"/>
    <col min="5403" max="5403" width="11.5546875" style="59"/>
    <col min="5404" max="5404" width="3.109375" style="59" customWidth="1"/>
    <col min="5405" max="5405" width="8.44140625" style="59" customWidth="1"/>
    <col min="5406" max="5406" width="3.109375" style="59" customWidth="1"/>
    <col min="5407" max="5407" width="4.33203125" style="59" customWidth="1"/>
    <col min="5408" max="5631" width="8.88671875" style="59" customWidth="1"/>
    <col min="5632" max="5632" width="4.33203125" style="59" customWidth="1"/>
    <col min="5633" max="5633" width="30.5546875" style="59" customWidth="1"/>
    <col min="5634" max="5634" width="17.88671875" style="59" customWidth="1"/>
    <col min="5635" max="5635" width="3.109375" style="59" customWidth="1"/>
    <col min="5636" max="5636" width="17.88671875" style="59" customWidth="1"/>
    <col min="5637" max="5637" width="3.109375" style="59" customWidth="1"/>
    <col min="5638" max="5638" width="17.88671875" style="59" customWidth="1"/>
    <col min="5639" max="5639" width="3.109375" style="59" customWidth="1"/>
    <col min="5640" max="5640" width="17.88671875" style="59" customWidth="1"/>
    <col min="5641" max="5641" width="3.109375" style="59" customWidth="1"/>
    <col min="5642" max="5642" width="14.6640625" style="59" customWidth="1"/>
    <col min="5643" max="5643" width="8.44140625" style="59" customWidth="1"/>
    <col min="5644" max="5644" width="3.109375" style="59" customWidth="1"/>
    <col min="5645" max="5645" width="8.44140625" style="59" customWidth="1"/>
    <col min="5646" max="5646" width="3.109375" style="59" customWidth="1"/>
    <col min="5647" max="5647" width="7.33203125" style="59" customWidth="1"/>
    <col min="5648" max="5648" width="3.109375" style="59" customWidth="1"/>
    <col min="5649" max="5649" width="10.5546875" style="59" customWidth="1"/>
    <col min="5650" max="5650" width="3.109375" style="59" customWidth="1"/>
    <col min="5651" max="5651" width="10.5546875" style="59" customWidth="1"/>
    <col min="5652" max="5652" width="3.109375" style="59" customWidth="1"/>
    <col min="5653" max="5653" width="7.33203125" style="59" customWidth="1"/>
    <col min="5654" max="5654" width="3.109375" style="59" customWidth="1"/>
    <col min="5655" max="5655" width="9.44140625" style="59" customWidth="1"/>
    <col min="5656" max="5656" width="3.109375" style="59" customWidth="1"/>
    <col min="5657" max="5657" width="10.5546875" style="59" customWidth="1"/>
    <col min="5658" max="5658" width="3.109375" style="59" customWidth="1"/>
    <col min="5659" max="5659" width="11.5546875" style="59"/>
    <col min="5660" max="5660" width="3.109375" style="59" customWidth="1"/>
    <col min="5661" max="5661" width="8.44140625" style="59" customWidth="1"/>
    <col min="5662" max="5662" width="3.109375" style="59" customWidth="1"/>
    <col min="5663" max="5663" width="4.33203125" style="59" customWidth="1"/>
    <col min="5664" max="5887" width="8.88671875" style="59" customWidth="1"/>
    <col min="5888" max="5888" width="4.33203125" style="59" customWidth="1"/>
    <col min="5889" max="5889" width="30.5546875" style="59" customWidth="1"/>
    <col min="5890" max="5890" width="17.88671875" style="59" customWidth="1"/>
    <col min="5891" max="5891" width="3.109375" style="59" customWidth="1"/>
    <col min="5892" max="5892" width="17.88671875" style="59" customWidth="1"/>
    <col min="5893" max="5893" width="3.109375" style="59" customWidth="1"/>
    <col min="5894" max="5894" width="17.88671875" style="59" customWidth="1"/>
    <col min="5895" max="5895" width="3.109375" style="59" customWidth="1"/>
    <col min="5896" max="5896" width="17.88671875" style="59" customWidth="1"/>
    <col min="5897" max="5897" width="3.109375" style="59" customWidth="1"/>
    <col min="5898" max="5898" width="14.6640625" style="59" customWidth="1"/>
    <col min="5899" max="5899" width="8.44140625" style="59" customWidth="1"/>
    <col min="5900" max="5900" width="3.109375" style="59" customWidth="1"/>
    <col min="5901" max="5901" width="8.44140625" style="59" customWidth="1"/>
    <col min="5902" max="5902" width="3.109375" style="59" customWidth="1"/>
    <col min="5903" max="5903" width="7.33203125" style="59" customWidth="1"/>
    <col min="5904" max="5904" width="3.109375" style="59" customWidth="1"/>
    <col min="5905" max="5905" width="10.5546875" style="59" customWidth="1"/>
    <col min="5906" max="5906" width="3.109375" style="59" customWidth="1"/>
    <col min="5907" max="5907" width="10.5546875" style="59" customWidth="1"/>
    <col min="5908" max="5908" width="3.109375" style="59" customWidth="1"/>
    <col min="5909" max="5909" width="7.33203125" style="59" customWidth="1"/>
    <col min="5910" max="5910" width="3.109375" style="59" customWidth="1"/>
    <col min="5911" max="5911" width="9.44140625" style="59" customWidth="1"/>
    <col min="5912" max="5912" width="3.109375" style="59" customWidth="1"/>
    <col min="5913" max="5913" width="10.5546875" style="59" customWidth="1"/>
    <col min="5914" max="5914" width="3.109375" style="59" customWidth="1"/>
    <col min="5915" max="5915" width="11.5546875" style="59"/>
    <col min="5916" max="5916" width="3.109375" style="59" customWidth="1"/>
    <col min="5917" max="5917" width="8.44140625" style="59" customWidth="1"/>
    <col min="5918" max="5918" width="3.109375" style="59" customWidth="1"/>
    <col min="5919" max="5919" width="4.33203125" style="59" customWidth="1"/>
    <col min="5920" max="6143" width="8.88671875" style="59" customWidth="1"/>
    <col min="6144" max="6144" width="4.33203125" style="59" customWidth="1"/>
    <col min="6145" max="6145" width="30.5546875" style="59" customWidth="1"/>
    <col min="6146" max="6146" width="17.88671875" style="59" customWidth="1"/>
    <col min="6147" max="6147" width="3.109375" style="59" customWidth="1"/>
    <col min="6148" max="6148" width="17.88671875" style="59" customWidth="1"/>
    <col min="6149" max="6149" width="3.109375" style="59" customWidth="1"/>
    <col min="6150" max="6150" width="17.88671875" style="59" customWidth="1"/>
    <col min="6151" max="6151" width="3.109375" style="59" customWidth="1"/>
    <col min="6152" max="6152" width="17.88671875" style="59" customWidth="1"/>
    <col min="6153" max="6153" width="3.109375" style="59" customWidth="1"/>
    <col min="6154" max="6154" width="14.6640625" style="59" customWidth="1"/>
    <col min="6155" max="6155" width="8.44140625" style="59" customWidth="1"/>
    <col min="6156" max="6156" width="3.109375" style="59" customWidth="1"/>
    <col min="6157" max="6157" width="8.44140625" style="59" customWidth="1"/>
    <col min="6158" max="6158" width="3.109375" style="59" customWidth="1"/>
    <col min="6159" max="6159" width="7.33203125" style="59" customWidth="1"/>
    <col min="6160" max="6160" width="3.109375" style="59" customWidth="1"/>
    <col min="6161" max="6161" width="10.5546875" style="59" customWidth="1"/>
    <col min="6162" max="6162" width="3.109375" style="59" customWidth="1"/>
    <col min="6163" max="6163" width="10.5546875" style="59" customWidth="1"/>
    <col min="6164" max="6164" width="3.109375" style="59" customWidth="1"/>
    <col min="6165" max="6165" width="7.33203125" style="59" customWidth="1"/>
    <col min="6166" max="6166" width="3.109375" style="59" customWidth="1"/>
    <col min="6167" max="6167" width="9.44140625" style="59" customWidth="1"/>
    <col min="6168" max="6168" width="3.109375" style="59" customWidth="1"/>
    <col min="6169" max="6169" width="10.5546875" style="59" customWidth="1"/>
    <col min="6170" max="6170" width="3.109375" style="59" customWidth="1"/>
    <col min="6171" max="6171" width="11.5546875" style="59"/>
    <col min="6172" max="6172" width="3.109375" style="59" customWidth="1"/>
    <col min="6173" max="6173" width="8.44140625" style="59" customWidth="1"/>
    <col min="6174" max="6174" width="3.109375" style="59" customWidth="1"/>
    <col min="6175" max="6175" width="4.33203125" style="59" customWidth="1"/>
    <col min="6176" max="6399" width="8.88671875" style="59" customWidth="1"/>
    <col min="6400" max="6400" width="4.33203125" style="59" customWidth="1"/>
    <col min="6401" max="6401" width="30.5546875" style="59" customWidth="1"/>
    <col min="6402" max="6402" width="17.88671875" style="59" customWidth="1"/>
    <col min="6403" max="6403" width="3.109375" style="59" customWidth="1"/>
    <col min="6404" max="6404" width="17.88671875" style="59" customWidth="1"/>
    <col min="6405" max="6405" width="3.109375" style="59" customWidth="1"/>
    <col min="6406" max="6406" width="17.88671875" style="59" customWidth="1"/>
    <col min="6407" max="6407" width="3.109375" style="59" customWidth="1"/>
    <col min="6408" max="6408" width="17.88671875" style="59" customWidth="1"/>
    <col min="6409" max="6409" width="3.109375" style="59" customWidth="1"/>
    <col min="6410" max="6410" width="14.6640625" style="59" customWidth="1"/>
    <col min="6411" max="6411" width="8.44140625" style="59" customWidth="1"/>
    <col min="6412" max="6412" width="3.109375" style="59" customWidth="1"/>
    <col min="6413" max="6413" width="8.44140625" style="59" customWidth="1"/>
    <col min="6414" max="6414" width="3.109375" style="59" customWidth="1"/>
    <col min="6415" max="6415" width="7.33203125" style="59" customWidth="1"/>
    <col min="6416" max="6416" width="3.109375" style="59" customWidth="1"/>
    <col min="6417" max="6417" width="10.5546875" style="59" customWidth="1"/>
    <col min="6418" max="6418" width="3.109375" style="59" customWidth="1"/>
    <col min="6419" max="6419" width="10.5546875" style="59" customWidth="1"/>
    <col min="6420" max="6420" width="3.109375" style="59" customWidth="1"/>
    <col min="6421" max="6421" width="7.33203125" style="59" customWidth="1"/>
    <col min="6422" max="6422" width="3.109375" style="59" customWidth="1"/>
    <col min="6423" max="6423" width="9.44140625" style="59" customWidth="1"/>
    <col min="6424" max="6424" width="3.109375" style="59" customWidth="1"/>
    <col min="6425" max="6425" width="10.5546875" style="59" customWidth="1"/>
    <col min="6426" max="6426" width="3.109375" style="59" customWidth="1"/>
    <col min="6427" max="6427" width="11.5546875" style="59"/>
    <col min="6428" max="6428" width="3.109375" style="59" customWidth="1"/>
    <col min="6429" max="6429" width="8.44140625" style="59" customWidth="1"/>
    <col min="6430" max="6430" width="3.109375" style="59" customWidth="1"/>
    <col min="6431" max="6431" width="4.33203125" style="59" customWidth="1"/>
    <col min="6432" max="6655" width="8.88671875" style="59" customWidth="1"/>
    <col min="6656" max="6656" width="4.33203125" style="59" customWidth="1"/>
    <col min="6657" max="6657" width="30.5546875" style="59" customWidth="1"/>
    <col min="6658" max="6658" width="17.88671875" style="59" customWidth="1"/>
    <col min="6659" max="6659" width="3.109375" style="59" customWidth="1"/>
    <col min="6660" max="6660" width="17.88671875" style="59" customWidth="1"/>
    <col min="6661" max="6661" width="3.109375" style="59" customWidth="1"/>
    <col min="6662" max="6662" width="17.88671875" style="59" customWidth="1"/>
    <col min="6663" max="6663" width="3.109375" style="59" customWidth="1"/>
    <col min="6664" max="6664" width="17.88671875" style="59" customWidth="1"/>
    <col min="6665" max="6665" width="3.109375" style="59" customWidth="1"/>
    <col min="6666" max="6666" width="14.6640625" style="59" customWidth="1"/>
    <col min="6667" max="6667" width="8.44140625" style="59" customWidth="1"/>
    <col min="6668" max="6668" width="3.109375" style="59" customWidth="1"/>
    <col min="6669" max="6669" width="8.44140625" style="59" customWidth="1"/>
    <col min="6670" max="6670" width="3.109375" style="59" customWidth="1"/>
    <col min="6671" max="6671" width="7.33203125" style="59" customWidth="1"/>
    <col min="6672" max="6672" width="3.109375" style="59" customWidth="1"/>
    <col min="6673" max="6673" width="10.5546875" style="59" customWidth="1"/>
    <col min="6674" max="6674" width="3.109375" style="59" customWidth="1"/>
    <col min="6675" max="6675" width="10.5546875" style="59" customWidth="1"/>
    <col min="6676" max="6676" width="3.109375" style="59" customWidth="1"/>
    <col min="6677" max="6677" width="7.33203125" style="59" customWidth="1"/>
    <col min="6678" max="6678" width="3.109375" style="59" customWidth="1"/>
    <col min="6679" max="6679" width="9.44140625" style="59" customWidth="1"/>
    <col min="6680" max="6680" width="3.109375" style="59" customWidth="1"/>
    <col min="6681" max="6681" width="10.5546875" style="59" customWidth="1"/>
    <col min="6682" max="6682" width="3.109375" style="59" customWidth="1"/>
    <col min="6683" max="6683" width="11.5546875" style="59"/>
    <col min="6684" max="6684" width="3.109375" style="59" customWidth="1"/>
    <col min="6685" max="6685" width="8.44140625" style="59" customWidth="1"/>
    <col min="6686" max="6686" width="3.109375" style="59" customWidth="1"/>
    <col min="6687" max="6687" width="4.33203125" style="59" customWidth="1"/>
    <col min="6688" max="6911" width="8.88671875" style="59" customWidth="1"/>
    <col min="6912" max="6912" width="4.33203125" style="59" customWidth="1"/>
    <col min="6913" max="6913" width="30.5546875" style="59" customWidth="1"/>
    <col min="6914" max="6914" width="17.88671875" style="59" customWidth="1"/>
    <col min="6915" max="6915" width="3.109375" style="59" customWidth="1"/>
    <col min="6916" max="6916" width="17.88671875" style="59" customWidth="1"/>
    <col min="6917" max="6917" width="3.109375" style="59" customWidth="1"/>
    <col min="6918" max="6918" width="17.88671875" style="59" customWidth="1"/>
    <col min="6919" max="6919" width="3.109375" style="59" customWidth="1"/>
    <col min="6920" max="6920" width="17.88671875" style="59" customWidth="1"/>
    <col min="6921" max="6921" width="3.109375" style="59" customWidth="1"/>
    <col min="6922" max="6922" width="14.6640625" style="59" customWidth="1"/>
    <col min="6923" max="6923" width="8.44140625" style="59" customWidth="1"/>
    <col min="6924" max="6924" width="3.109375" style="59" customWidth="1"/>
    <col min="6925" max="6925" width="8.44140625" style="59" customWidth="1"/>
    <col min="6926" max="6926" width="3.109375" style="59" customWidth="1"/>
    <col min="6927" max="6927" width="7.33203125" style="59" customWidth="1"/>
    <col min="6928" max="6928" width="3.109375" style="59" customWidth="1"/>
    <col min="6929" max="6929" width="10.5546875" style="59" customWidth="1"/>
    <col min="6930" max="6930" width="3.109375" style="59" customWidth="1"/>
    <col min="6931" max="6931" width="10.5546875" style="59" customWidth="1"/>
    <col min="6932" max="6932" width="3.109375" style="59" customWidth="1"/>
    <col min="6933" max="6933" width="7.33203125" style="59" customWidth="1"/>
    <col min="6934" max="6934" width="3.109375" style="59" customWidth="1"/>
    <col min="6935" max="6935" width="9.44140625" style="59" customWidth="1"/>
    <col min="6936" max="6936" width="3.109375" style="59" customWidth="1"/>
    <col min="6937" max="6937" width="10.5546875" style="59" customWidth="1"/>
    <col min="6938" max="6938" width="3.109375" style="59" customWidth="1"/>
    <col min="6939" max="6939" width="11.5546875" style="59"/>
    <col min="6940" max="6940" width="3.109375" style="59" customWidth="1"/>
    <col min="6941" max="6941" width="8.44140625" style="59" customWidth="1"/>
    <col min="6942" max="6942" width="3.109375" style="59" customWidth="1"/>
    <col min="6943" max="6943" width="4.33203125" style="59" customWidth="1"/>
    <col min="6944" max="7167" width="8.88671875" style="59" customWidth="1"/>
    <col min="7168" max="7168" width="4.33203125" style="59" customWidth="1"/>
    <col min="7169" max="7169" width="30.5546875" style="59" customWidth="1"/>
    <col min="7170" max="7170" width="17.88671875" style="59" customWidth="1"/>
    <col min="7171" max="7171" width="3.109375" style="59" customWidth="1"/>
    <col min="7172" max="7172" width="17.88671875" style="59" customWidth="1"/>
    <col min="7173" max="7173" width="3.109375" style="59" customWidth="1"/>
    <col min="7174" max="7174" width="17.88671875" style="59" customWidth="1"/>
    <col min="7175" max="7175" width="3.109375" style="59" customWidth="1"/>
    <col min="7176" max="7176" width="17.88671875" style="59" customWidth="1"/>
    <col min="7177" max="7177" width="3.109375" style="59" customWidth="1"/>
    <col min="7178" max="7178" width="14.6640625" style="59" customWidth="1"/>
    <col min="7179" max="7179" width="8.44140625" style="59" customWidth="1"/>
    <col min="7180" max="7180" width="3.109375" style="59" customWidth="1"/>
    <col min="7181" max="7181" width="8.44140625" style="59" customWidth="1"/>
    <col min="7182" max="7182" width="3.109375" style="59" customWidth="1"/>
    <col min="7183" max="7183" width="7.33203125" style="59" customWidth="1"/>
    <col min="7184" max="7184" width="3.109375" style="59" customWidth="1"/>
    <col min="7185" max="7185" width="10.5546875" style="59" customWidth="1"/>
    <col min="7186" max="7186" width="3.109375" style="59" customWidth="1"/>
    <col min="7187" max="7187" width="10.5546875" style="59" customWidth="1"/>
    <col min="7188" max="7188" width="3.109375" style="59" customWidth="1"/>
    <col min="7189" max="7189" width="7.33203125" style="59" customWidth="1"/>
    <col min="7190" max="7190" width="3.109375" style="59" customWidth="1"/>
    <col min="7191" max="7191" width="9.44140625" style="59" customWidth="1"/>
    <col min="7192" max="7192" width="3.109375" style="59" customWidth="1"/>
    <col min="7193" max="7193" width="10.5546875" style="59" customWidth="1"/>
    <col min="7194" max="7194" width="3.109375" style="59" customWidth="1"/>
    <col min="7195" max="7195" width="11.5546875" style="59"/>
    <col min="7196" max="7196" width="3.109375" style="59" customWidth="1"/>
    <col min="7197" max="7197" width="8.44140625" style="59" customWidth="1"/>
    <col min="7198" max="7198" width="3.109375" style="59" customWidth="1"/>
    <col min="7199" max="7199" width="4.33203125" style="59" customWidth="1"/>
    <col min="7200" max="7423" width="8.88671875" style="59" customWidth="1"/>
    <col min="7424" max="7424" width="4.33203125" style="59" customWidth="1"/>
    <col min="7425" max="7425" width="30.5546875" style="59" customWidth="1"/>
    <col min="7426" max="7426" width="17.88671875" style="59" customWidth="1"/>
    <col min="7427" max="7427" width="3.109375" style="59" customWidth="1"/>
    <col min="7428" max="7428" width="17.88671875" style="59" customWidth="1"/>
    <col min="7429" max="7429" width="3.109375" style="59" customWidth="1"/>
    <col min="7430" max="7430" width="17.88671875" style="59" customWidth="1"/>
    <col min="7431" max="7431" width="3.109375" style="59" customWidth="1"/>
    <col min="7432" max="7432" width="17.88671875" style="59" customWidth="1"/>
    <col min="7433" max="7433" width="3.109375" style="59" customWidth="1"/>
    <col min="7434" max="7434" width="14.6640625" style="59" customWidth="1"/>
    <col min="7435" max="7435" width="8.44140625" style="59" customWidth="1"/>
    <col min="7436" max="7436" width="3.109375" style="59" customWidth="1"/>
    <col min="7437" max="7437" width="8.44140625" style="59" customWidth="1"/>
    <col min="7438" max="7438" width="3.109375" style="59" customWidth="1"/>
    <col min="7439" max="7439" width="7.33203125" style="59" customWidth="1"/>
    <col min="7440" max="7440" width="3.109375" style="59" customWidth="1"/>
    <col min="7441" max="7441" width="10.5546875" style="59" customWidth="1"/>
    <col min="7442" max="7442" width="3.109375" style="59" customWidth="1"/>
    <col min="7443" max="7443" width="10.5546875" style="59" customWidth="1"/>
    <col min="7444" max="7444" width="3.109375" style="59" customWidth="1"/>
    <col min="7445" max="7445" width="7.33203125" style="59" customWidth="1"/>
    <col min="7446" max="7446" width="3.109375" style="59" customWidth="1"/>
    <col min="7447" max="7447" width="9.44140625" style="59" customWidth="1"/>
    <col min="7448" max="7448" width="3.109375" style="59" customWidth="1"/>
    <col min="7449" max="7449" width="10.5546875" style="59" customWidth="1"/>
    <col min="7450" max="7450" width="3.109375" style="59" customWidth="1"/>
    <col min="7451" max="7451" width="11.5546875" style="59"/>
    <col min="7452" max="7452" width="3.109375" style="59" customWidth="1"/>
    <col min="7453" max="7453" width="8.44140625" style="59" customWidth="1"/>
    <col min="7454" max="7454" width="3.109375" style="59" customWidth="1"/>
    <col min="7455" max="7455" width="4.33203125" style="59" customWidth="1"/>
    <col min="7456" max="7679" width="8.88671875" style="59" customWidth="1"/>
    <col min="7680" max="7680" width="4.33203125" style="59" customWidth="1"/>
    <col min="7681" max="7681" width="30.5546875" style="59" customWidth="1"/>
    <col min="7682" max="7682" width="17.88671875" style="59" customWidth="1"/>
    <col min="7683" max="7683" width="3.109375" style="59" customWidth="1"/>
    <col min="7684" max="7684" width="17.88671875" style="59" customWidth="1"/>
    <col min="7685" max="7685" width="3.109375" style="59" customWidth="1"/>
    <col min="7686" max="7686" width="17.88671875" style="59" customWidth="1"/>
    <col min="7687" max="7687" width="3.109375" style="59" customWidth="1"/>
    <col min="7688" max="7688" width="17.88671875" style="59" customWidth="1"/>
    <col min="7689" max="7689" width="3.109375" style="59" customWidth="1"/>
    <col min="7690" max="7690" width="14.6640625" style="59" customWidth="1"/>
    <col min="7691" max="7691" width="8.44140625" style="59" customWidth="1"/>
    <col min="7692" max="7692" width="3.109375" style="59" customWidth="1"/>
    <col min="7693" max="7693" width="8.44140625" style="59" customWidth="1"/>
    <col min="7694" max="7694" width="3.109375" style="59" customWidth="1"/>
    <col min="7695" max="7695" width="7.33203125" style="59" customWidth="1"/>
    <col min="7696" max="7696" width="3.109375" style="59" customWidth="1"/>
    <col min="7697" max="7697" width="10.5546875" style="59" customWidth="1"/>
    <col min="7698" max="7698" width="3.109375" style="59" customWidth="1"/>
    <col min="7699" max="7699" width="10.5546875" style="59" customWidth="1"/>
    <col min="7700" max="7700" width="3.109375" style="59" customWidth="1"/>
    <col min="7701" max="7701" width="7.33203125" style="59" customWidth="1"/>
    <col min="7702" max="7702" width="3.109375" style="59" customWidth="1"/>
    <col min="7703" max="7703" width="9.44140625" style="59" customWidth="1"/>
    <col min="7704" max="7704" width="3.109375" style="59" customWidth="1"/>
    <col min="7705" max="7705" width="10.5546875" style="59" customWidth="1"/>
    <col min="7706" max="7706" width="3.109375" style="59" customWidth="1"/>
    <col min="7707" max="7707" width="11.5546875" style="59"/>
    <col min="7708" max="7708" width="3.109375" style="59" customWidth="1"/>
    <col min="7709" max="7709" width="8.44140625" style="59" customWidth="1"/>
    <col min="7710" max="7710" width="3.109375" style="59" customWidth="1"/>
    <col min="7711" max="7711" width="4.33203125" style="59" customWidth="1"/>
    <col min="7712" max="7935" width="8.88671875" style="59" customWidth="1"/>
    <col min="7936" max="7936" width="4.33203125" style="59" customWidth="1"/>
    <col min="7937" max="7937" width="30.5546875" style="59" customWidth="1"/>
    <col min="7938" max="7938" width="17.88671875" style="59" customWidth="1"/>
    <col min="7939" max="7939" width="3.109375" style="59" customWidth="1"/>
    <col min="7940" max="7940" width="17.88671875" style="59" customWidth="1"/>
    <col min="7941" max="7941" width="3.109375" style="59" customWidth="1"/>
    <col min="7942" max="7942" width="17.88671875" style="59" customWidth="1"/>
    <col min="7943" max="7943" width="3.109375" style="59" customWidth="1"/>
    <col min="7944" max="7944" width="17.88671875" style="59" customWidth="1"/>
    <col min="7945" max="7945" width="3.109375" style="59" customWidth="1"/>
    <col min="7946" max="7946" width="14.6640625" style="59" customWidth="1"/>
    <col min="7947" max="7947" width="8.44140625" style="59" customWidth="1"/>
    <col min="7948" max="7948" width="3.109375" style="59" customWidth="1"/>
    <col min="7949" max="7949" width="8.44140625" style="59" customWidth="1"/>
    <col min="7950" max="7950" width="3.109375" style="59" customWidth="1"/>
    <col min="7951" max="7951" width="7.33203125" style="59" customWidth="1"/>
    <col min="7952" max="7952" width="3.109375" style="59" customWidth="1"/>
    <col min="7953" max="7953" width="10.5546875" style="59" customWidth="1"/>
    <col min="7954" max="7954" width="3.109375" style="59" customWidth="1"/>
    <col min="7955" max="7955" width="10.5546875" style="59" customWidth="1"/>
    <col min="7956" max="7956" width="3.109375" style="59" customWidth="1"/>
    <col min="7957" max="7957" width="7.33203125" style="59" customWidth="1"/>
    <col min="7958" max="7958" width="3.109375" style="59" customWidth="1"/>
    <col min="7959" max="7959" width="9.44140625" style="59" customWidth="1"/>
    <col min="7960" max="7960" width="3.109375" style="59" customWidth="1"/>
    <col min="7961" max="7961" width="10.5546875" style="59" customWidth="1"/>
    <col min="7962" max="7962" width="3.109375" style="59" customWidth="1"/>
    <col min="7963" max="7963" width="11.5546875" style="59"/>
    <col min="7964" max="7964" width="3.109375" style="59" customWidth="1"/>
    <col min="7965" max="7965" width="8.44140625" style="59" customWidth="1"/>
    <col min="7966" max="7966" width="3.109375" style="59" customWidth="1"/>
    <col min="7967" max="7967" width="4.33203125" style="59" customWidth="1"/>
    <col min="7968" max="8191" width="8.88671875" style="59" customWidth="1"/>
    <col min="8192" max="8192" width="4.33203125" style="59" customWidth="1"/>
    <col min="8193" max="8193" width="30.5546875" style="59" customWidth="1"/>
    <col min="8194" max="8194" width="17.88671875" style="59" customWidth="1"/>
    <col min="8195" max="8195" width="3.109375" style="59" customWidth="1"/>
    <col min="8196" max="8196" width="17.88671875" style="59" customWidth="1"/>
    <col min="8197" max="8197" width="3.109375" style="59" customWidth="1"/>
    <col min="8198" max="8198" width="17.88671875" style="59" customWidth="1"/>
    <col min="8199" max="8199" width="3.109375" style="59" customWidth="1"/>
    <col min="8200" max="8200" width="17.88671875" style="59" customWidth="1"/>
    <col min="8201" max="8201" width="3.109375" style="59" customWidth="1"/>
    <col min="8202" max="8202" width="14.6640625" style="59" customWidth="1"/>
    <col min="8203" max="8203" width="8.44140625" style="59" customWidth="1"/>
    <col min="8204" max="8204" width="3.109375" style="59" customWidth="1"/>
    <col min="8205" max="8205" width="8.44140625" style="59" customWidth="1"/>
    <col min="8206" max="8206" width="3.109375" style="59" customWidth="1"/>
    <col min="8207" max="8207" width="7.33203125" style="59" customWidth="1"/>
    <col min="8208" max="8208" width="3.109375" style="59" customWidth="1"/>
    <col min="8209" max="8209" width="10.5546875" style="59" customWidth="1"/>
    <col min="8210" max="8210" width="3.109375" style="59" customWidth="1"/>
    <col min="8211" max="8211" width="10.5546875" style="59" customWidth="1"/>
    <col min="8212" max="8212" width="3.109375" style="59" customWidth="1"/>
    <col min="8213" max="8213" width="7.33203125" style="59" customWidth="1"/>
    <col min="8214" max="8214" width="3.109375" style="59" customWidth="1"/>
    <col min="8215" max="8215" width="9.44140625" style="59" customWidth="1"/>
    <col min="8216" max="8216" width="3.109375" style="59" customWidth="1"/>
    <col min="8217" max="8217" width="10.5546875" style="59" customWidth="1"/>
    <col min="8218" max="8218" width="3.109375" style="59" customWidth="1"/>
    <col min="8219" max="8219" width="11.5546875" style="59"/>
    <col min="8220" max="8220" width="3.109375" style="59" customWidth="1"/>
    <col min="8221" max="8221" width="8.44140625" style="59" customWidth="1"/>
    <col min="8222" max="8222" width="3.109375" style="59" customWidth="1"/>
    <col min="8223" max="8223" width="4.33203125" style="59" customWidth="1"/>
    <col min="8224" max="8447" width="8.88671875" style="59" customWidth="1"/>
    <col min="8448" max="8448" width="4.33203125" style="59" customWidth="1"/>
    <col min="8449" max="8449" width="30.5546875" style="59" customWidth="1"/>
    <col min="8450" max="8450" width="17.88671875" style="59" customWidth="1"/>
    <col min="8451" max="8451" width="3.109375" style="59" customWidth="1"/>
    <col min="8452" max="8452" width="17.88671875" style="59" customWidth="1"/>
    <col min="8453" max="8453" width="3.109375" style="59" customWidth="1"/>
    <col min="8454" max="8454" width="17.88671875" style="59" customWidth="1"/>
    <col min="8455" max="8455" width="3.109375" style="59" customWidth="1"/>
    <col min="8456" max="8456" width="17.88671875" style="59" customWidth="1"/>
    <col min="8457" max="8457" width="3.109375" style="59" customWidth="1"/>
    <col min="8458" max="8458" width="14.6640625" style="59" customWidth="1"/>
    <col min="8459" max="8459" width="8.44140625" style="59" customWidth="1"/>
    <col min="8460" max="8460" width="3.109375" style="59" customWidth="1"/>
    <col min="8461" max="8461" width="8.44140625" style="59" customWidth="1"/>
    <col min="8462" max="8462" width="3.109375" style="59" customWidth="1"/>
    <col min="8463" max="8463" width="7.33203125" style="59" customWidth="1"/>
    <col min="8464" max="8464" width="3.109375" style="59" customWidth="1"/>
    <col min="8465" max="8465" width="10.5546875" style="59" customWidth="1"/>
    <col min="8466" max="8466" width="3.109375" style="59" customWidth="1"/>
    <col min="8467" max="8467" width="10.5546875" style="59" customWidth="1"/>
    <col min="8468" max="8468" width="3.109375" style="59" customWidth="1"/>
    <col min="8469" max="8469" width="7.33203125" style="59" customWidth="1"/>
    <col min="8470" max="8470" width="3.109375" style="59" customWidth="1"/>
    <col min="8471" max="8471" width="9.44140625" style="59" customWidth="1"/>
    <col min="8472" max="8472" width="3.109375" style="59" customWidth="1"/>
    <col min="8473" max="8473" width="10.5546875" style="59" customWidth="1"/>
    <col min="8474" max="8474" width="3.109375" style="59" customWidth="1"/>
    <col min="8475" max="8475" width="11.5546875" style="59"/>
    <col min="8476" max="8476" width="3.109375" style="59" customWidth="1"/>
    <col min="8477" max="8477" width="8.44140625" style="59" customWidth="1"/>
    <col min="8478" max="8478" width="3.109375" style="59" customWidth="1"/>
    <col min="8479" max="8479" width="4.33203125" style="59" customWidth="1"/>
    <col min="8480" max="8703" width="8.88671875" style="59" customWidth="1"/>
    <col min="8704" max="8704" width="4.33203125" style="59" customWidth="1"/>
    <col min="8705" max="8705" width="30.5546875" style="59" customWidth="1"/>
    <col min="8706" max="8706" width="17.88671875" style="59" customWidth="1"/>
    <col min="8707" max="8707" width="3.109375" style="59" customWidth="1"/>
    <col min="8708" max="8708" width="17.88671875" style="59" customWidth="1"/>
    <col min="8709" max="8709" width="3.109375" style="59" customWidth="1"/>
    <col min="8710" max="8710" width="17.88671875" style="59" customWidth="1"/>
    <col min="8711" max="8711" width="3.109375" style="59" customWidth="1"/>
    <col min="8712" max="8712" width="17.88671875" style="59" customWidth="1"/>
    <col min="8713" max="8713" width="3.109375" style="59" customWidth="1"/>
    <col min="8714" max="8714" width="14.6640625" style="59" customWidth="1"/>
    <col min="8715" max="8715" width="8.44140625" style="59" customWidth="1"/>
    <col min="8716" max="8716" width="3.109375" style="59" customWidth="1"/>
    <col min="8717" max="8717" width="8.44140625" style="59" customWidth="1"/>
    <col min="8718" max="8718" width="3.109375" style="59" customWidth="1"/>
    <col min="8719" max="8719" width="7.33203125" style="59" customWidth="1"/>
    <col min="8720" max="8720" width="3.109375" style="59" customWidth="1"/>
    <col min="8721" max="8721" width="10.5546875" style="59" customWidth="1"/>
    <col min="8722" max="8722" width="3.109375" style="59" customWidth="1"/>
    <col min="8723" max="8723" width="10.5546875" style="59" customWidth="1"/>
    <col min="8724" max="8724" width="3.109375" style="59" customWidth="1"/>
    <col min="8725" max="8725" width="7.33203125" style="59" customWidth="1"/>
    <col min="8726" max="8726" width="3.109375" style="59" customWidth="1"/>
    <col min="8727" max="8727" width="9.44140625" style="59" customWidth="1"/>
    <col min="8728" max="8728" width="3.109375" style="59" customWidth="1"/>
    <col min="8729" max="8729" width="10.5546875" style="59" customWidth="1"/>
    <col min="8730" max="8730" width="3.109375" style="59" customWidth="1"/>
    <col min="8731" max="8731" width="11.5546875" style="59"/>
    <col min="8732" max="8732" width="3.109375" style="59" customWidth="1"/>
    <col min="8733" max="8733" width="8.44140625" style="59" customWidth="1"/>
    <col min="8734" max="8734" width="3.109375" style="59" customWidth="1"/>
    <col min="8735" max="8735" width="4.33203125" style="59" customWidth="1"/>
    <col min="8736" max="8959" width="8.88671875" style="59" customWidth="1"/>
    <col min="8960" max="8960" width="4.33203125" style="59" customWidth="1"/>
    <col min="8961" max="8961" width="30.5546875" style="59" customWidth="1"/>
    <col min="8962" max="8962" width="17.88671875" style="59" customWidth="1"/>
    <col min="8963" max="8963" width="3.109375" style="59" customWidth="1"/>
    <col min="8964" max="8964" width="17.88671875" style="59" customWidth="1"/>
    <col min="8965" max="8965" width="3.109375" style="59" customWidth="1"/>
    <col min="8966" max="8966" width="17.88671875" style="59" customWidth="1"/>
    <col min="8967" max="8967" width="3.109375" style="59" customWidth="1"/>
    <col min="8968" max="8968" width="17.88671875" style="59" customWidth="1"/>
    <col min="8969" max="8969" width="3.109375" style="59" customWidth="1"/>
    <col min="8970" max="8970" width="14.6640625" style="59" customWidth="1"/>
    <col min="8971" max="8971" width="8.44140625" style="59" customWidth="1"/>
    <col min="8972" max="8972" width="3.109375" style="59" customWidth="1"/>
    <col min="8973" max="8973" width="8.44140625" style="59" customWidth="1"/>
    <col min="8974" max="8974" width="3.109375" style="59" customWidth="1"/>
    <col min="8975" max="8975" width="7.33203125" style="59" customWidth="1"/>
    <col min="8976" max="8976" width="3.109375" style="59" customWidth="1"/>
    <col min="8977" max="8977" width="10.5546875" style="59" customWidth="1"/>
    <col min="8978" max="8978" width="3.109375" style="59" customWidth="1"/>
    <col min="8979" max="8979" width="10.5546875" style="59" customWidth="1"/>
    <col min="8980" max="8980" width="3.109375" style="59" customWidth="1"/>
    <col min="8981" max="8981" width="7.33203125" style="59" customWidth="1"/>
    <col min="8982" max="8982" width="3.109375" style="59" customWidth="1"/>
    <col min="8983" max="8983" width="9.44140625" style="59" customWidth="1"/>
    <col min="8984" max="8984" width="3.109375" style="59" customWidth="1"/>
    <col min="8985" max="8985" width="10.5546875" style="59" customWidth="1"/>
    <col min="8986" max="8986" width="3.109375" style="59" customWidth="1"/>
    <col min="8987" max="8987" width="11.5546875" style="59"/>
    <col min="8988" max="8988" width="3.109375" style="59" customWidth="1"/>
    <col min="8989" max="8989" width="8.44140625" style="59" customWidth="1"/>
    <col min="8990" max="8990" width="3.109375" style="59" customWidth="1"/>
    <col min="8991" max="8991" width="4.33203125" style="59" customWidth="1"/>
    <col min="8992" max="9215" width="8.88671875" style="59" customWidth="1"/>
    <col min="9216" max="9216" width="4.33203125" style="59" customWidth="1"/>
    <col min="9217" max="9217" width="30.5546875" style="59" customWidth="1"/>
    <col min="9218" max="9218" width="17.88671875" style="59" customWidth="1"/>
    <col min="9219" max="9219" width="3.109375" style="59" customWidth="1"/>
    <col min="9220" max="9220" width="17.88671875" style="59" customWidth="1"/>
    <col min="9221" max="9221" width="3.109375" style="59" customWidth="1"/>
    <col min="9222" max="9222" width="17.88671875" style="59" customWidth="1"/>
    <col min="9223" max="9223" width="3.109375" style="59" customWidth="1"/>
    <col min="9224" max="9224" width="17.88671875" style="59" customWidth="1"/>
    <col min="9225" max="9225" width="3.109375" style="59" customWidth="1"/>
    <col min="9226" max="9226" width="14.6640625" style="59" customWidth="1"/>
    <col min="9227" max="9227" width="8.44140625" style="59" customWidth="1"/>
    <col min="9228" max="9228" width="3.109375" style="59" customWidth="1"/>
    <col min="9229" max="9229" width="8.44140625" style="59" customWidth="1"/>
    <col min="9230" max="9230" width="3.109375" style="59" customWidth="1"/>
    <col min="9231" max="9231" width="7.33203125" style="59" customWidth="1"/>
    <col min="9232" max="9232" width="3.109375" style="59" customWidth="1"/>
    <col min="9233" max="9233" width="10.5546875" style="59" customWidth="1"/>
    <col min="9234" max="9234" width="3.109375" style="59" customWidth="1"/>
    <col min="9235" max="9235" width="10.5546875" style="59" customWidth="1"/>
    <col min="9236" max="9236" width="3.109375" style="59" customWidth="1"/>
    <col min="9237" max="9237" width="7.33203125" style="59" customWidth="1"/>
    <col min="9238" max="9238" width="3.109375" style="59" customWidth="1"/>
    <col min="9239" max="9239" width="9.44140625" style="59" customWidth="1"/>
    <col min="9240" max="9240" width="3.109375" style="59" customWidth="1"/>
    <col min="9241" max="9241" width="10.5546875" style="59" customWidth="1"/>
    <col min="9242" max="9242" width="3.109375" style="59" customWidth="1"/>
    <col min="9243" max="9243" width="11.5546875" style="59"/>
    <col min="9244" max="9244" width="3.109375" style="59" customWidth="1"/>
    <col min="9245" max="9245" width="8.44140625" style="59" customWidth="1"/>
    <col min="9246" max="9246" width="3.109375" style="59" customWidth="1"/>
    <col min="9247" max="9247" width="4.33203125" style="59" customWidth="1"/>
    <col min="9248" max="9471" width="8.88671875" style="59" customWidth="1"/>
    <col min="9472" max="9472" width="4.33203125" style="59" customWidth="1"/>
    <col min="9473" max="9473" width="30.5546875" style="59" customWidth="1"/>
    <col min="9474" max="9474" width="17.88671875" style="59" customWidth="1"/>
    <col min="9475" max="9475" width="3.109375" style="59" customWidth="1"/>
    <col min="9476" max="9476" width="17.88671875" style="59" customWidth="1"/>
    <col min="9477" max="9477" width="3.109375" style="59" customWidth="1"/>
    <col min="9478" max="9478" width="17.88671875" style="59" customWidth="1"/>
    <col min="9479" max="9479" width="3.109375" style="59" customWidth="1"/>
    <col min="9480" max="9480" width="17.88671875" style="59" customWidth="1"/>
    <col min="9481" max="9481" width="3.109375" style="59" customWidth="1"/>
    <col min="9482" max="9482" width="14.6640625" style="59" customWidth="1"/>
    <col min="9483" max="9483" width="8.44140625" style="59" customWidth="1"/>
    <col min="9484" max="9484" width="3.109375" style="59" customWidth="1"/>
    <col min="9485" max="9485" width="8.44140625" style="59" customWidth="1"/>
    <col min="9486" max="9486" width="3.109375" style="59" customWidth="1"/>
    <col min="9487" max="9487" width="7.33203125" style="59" customWidth="1"/>
    <col min="9488" max="9488" width="3.109375" style="59" customWidth="1"/>
    <col min="9489" max="9489" width="10.5546875" style="59" customWidth="1"/>
    <col min="9490" max="9490" width="3.109375" style="59" customWidth="1"/>
    <col min="9491" max="9491" width="10.5546875" style="59" customWidth="1"/>
    <col min="9492" max="9492" width="3.109375" style="59" customWidth="1"/>
    <col min="9493" max="9493" width="7.33203125" style="59" customWidth="1"/>
    <col min="9494" max="9494" width="3.109375" style="59" customWidth="1"/>
    <col min="9495" max="9495" width="9.44140625" style="59" customWidth="1"/>
    <col min="9496" max="9496" width="3.109375" style="59" customWidth="1"/>
    <col min="9497" max="9497" width="10.5546875" style="59" customWidth="1"/>
    <col min="9498" max="9498" width="3.109375" style="59" customWidth="1"/>
    <col min="9499" max="9499" width="11.5546875" style="59"/>
    <col min="9500" max="9500" width="3.109375" style="59" customWidth="1"/>
    <col min="9501" max="9501" width="8.44140625" style="59" customWidth="1"/>
    <col min="9502" max="9502" width="3.109375" style="59" customWidth="1"/>
    <col min="9503" max="9503" width="4.33203125" style="59" customWidth="1"/>
    <col min="9504" max="9727" width="8.88671875" style="59" customWidth="1"/>
    <col min="9728" max="9728" width="4.33203125" style="59" customWidth="1"/>
    <col min="9729" max="9729" width="30.5546875" style="59" customWidth="1"/>
    <col min="9730" max="9730" width="17.88671875" style="59" customWidth="1"/>
    <col min="9731" max="9731" width="3.109375" style="59" customWidth="1"/>
    <col min="9732" max="9732" width="17.88671875" style="59" customWidth="1"/>
    <col min="9733" max="9733" width="3.109375" style="59" customWidth="1"/>
    <col min="9734" max="9734" width="17.88671875" style="59" customWidth="1"/>
    <col min="9735" max="9735" width="3.109375" style="59" customWidth="1"/>
    <col min="9736" max="9736" width="17.88671875" style="59" customWidth="1"/>
    <col min="9737" max="9737" width="3.109375" style="59" customWidth="1"/>
    <col min="9738" max="9738" width="14.6640625" style="59" customWidth="1"/>
    <col min="9739" max="9739" width="8.44140625" style="59" customWidth="1"/>
    <col min="9740" max="9740" width="3.109375" style="59" customWidth="1"/>
    <col min="9741" max="9741" width="8.44140625" style="59" customWidth="1"/>
    <col min="9742" max="9742" width="3.109375" style="59" customWidth="1"/>
    <col min="9743" max="9743" width="7.33203125" style="59" customWidth="1"/>
    <col min="9744" max="9744" width="3.109375" style="59" customWidth="1"/>
    <col min="9745" max="9745" width="10.5546875" style="59" customWidth="1"/>
    <col min="9746" max="9746" width="3.109375" style="59" customWidth="1"/>
    <col min="9747" max="9747" width="10.5546875" style="59" customWidth="1"/>
    <col min="9748" max="9748" width="3.109375" style="59" customWidth="1"/>
    <col min="9749" max="9749" width="7.33203125" style="59" customWidth="1"/>
    <col min="9750" max="9750" width="3.109375" style="59" customWidth="1"/>
    <col min="9751" max="9751" width="9.44140625" style="59" customWidth="1"/>
    <col min="9752" max="9752" width="3.109375" style="59" customWidth="1"/>
    <col min="9753" max="9753" width="10.5546875" style="59" customWidth="1"/>
    <col min="9754" max="9754" width="3.109375" style="59" customWidth="1"/>
    <col min="9755" max="9755" width="11.5546875" style="59"/>
    <col min="9756" max="9756" width="3.109375" style="59" customWidth="1"/>
    <col min="9757" max="9757" width="8.44140625" style="59" customWidth="1"/>
    <col min="9758" max="9758" width="3.109375" style="59" customWidth="1"/>
    <col min="9759" max="9759" width="4.33203125" style="59" customWidth="1"/>
    <col min="9760" max="9983" width="8.88671875" style="59" customWidth="1"/>
    <col min="9984" max="9984" width="4.33203125" style="59" customWidth="1"/>
    <col min="9985" max="9985" width="30.5546875" style="59" customWidth="1"/>
    <col min="9986" max="9986" width="17.88671875" style="59" customWidth="1"/>
    <col min="9987" max="9987" width="3.109375" style="59" customWidth="1"/>
    <col min="9988" max="9988" width="17.88671875" style="59" customWidth="1"/>
    <col min="9989" max="9989" width="3.109375" style="59" customWidth="1"/>
    <col min="9990" max="9990" width="17.88671875" style="59" customWidth="1"/>
    <col min="9991" max="9991" width="3.109375" style="59" customWidth="1"/>
    <col min="9992" max="9992" width="17.88671875" style="59" customWidth="1"/>
    <col min="9993" max="9993" width="3.109375" style="59" customWidth="1"/>
    <col min="9994" max="9994" width="14.6640625" style="59" customWidth="1"/>
    <col min="9995" max="9995" width="8.44140625" style="59" customWidth="1"/>
    <col min="9996" max="9996" width="3.109375" style="59" customWidth="1"/>
    <col min="9997" max="9997" width="8.44140625" style="59" customWidth="1"/>
    <col min="9998" max="9998" width="3.109375" style="59" customWidth="1"/>
    <col min="9999" max="9999" width="7.33203125" style="59" customWidth="1"/>
    <col min="10000" max="10000" width="3.109375" style="59" customWidth="1"/>
    <col min="10001" max="10001" width="10.5546875" style="59" customWidth="1"/>
    <col min="10002" max="10002" width="3.109375" style="59" customWidth="1"/>
    <col min="10003" max="10003" width="10.5546875" style="59" customWidth="1"/>
    <col min="10004" max="10004" width="3.109375" style="59" customWidth="1"/>
    <col min="10005" max="10005" width="7.33203125" style="59" customWidth="1"/>
    <col min="10006" max="10006" width="3.109375" style="59" customWidth="1"/>
    <col min="10007" max="10007" width="9.44140625" style="59" customWidth="1"/>
    <col min="10008" max="10008" width="3.109375" style="59" customWidth="1"/>
    <col min="10009" max="10009" width="10.5546875" style="59" customWidth="1"/>
    <col min="10010" max="10010" width="3.109375" style="59" customWidth="1"/>
    <col min="10011" max="10011" width="11.5546875" style="59"/>
    <col min="10012" max="10012" width="3.109375" style="59" customWidth="1"/>
    <col min="10013" max="10013" width="8.44140625" style="59" customWidth="1"/>
    <col min="10014" max="10014" width="3.109375" style="59" customWidth="1"/>
    <col min="10015" max="10015" width="4.33203125" style="59" customWidth="1"/>
    <col min="10016" max="10239" width="8.88671875" style="59" customWidth="1"/>
    <col min="10240" max="10240" width="4.33203125" style="59" customWidth="1"/>
    <col min="10241" max="10241" width="30.5546875" style="59" customWidth="1"/>
    <col min="10242" max="10242" width="17.88671875" style="59" customWidth="1"/>
    <col min="10243" max="10243" width="3.109375" style="59" customWidth="1"/>
    <col min="10244" max="10244" width="17.88671875" style="59" customWidth="1"/>
    <col min="10245" max="10245" width="3.109375" style="59" customWidth="1"/>
    <col min="10246" max="10246" width="17.88671875" style="59" customWidth="1"/>
    <col min="10247" max="10247" width="3.109375" style="59" customWidth="1"/>
    <col min="10248" max="10248" width="17.88671875" style="59" customWidth="1"/>
    <col min="10249" max="10249" width="3.109375" style="59" customWidth="1"/>
    <col min="10250" max="10250" width="14.6640625" style="59" customWidth="1"/>
    <col min="10251" max="10251" width="8.44140625" style="59" customWidth="1"/>
    <col min="10252" max="10252" width="3.109375" style="59" customWidth="1"/>
    <col min="10253" max="10253" width="8.44140625" style="59" customWidth="1"/>
    <col min="10254" max="10254" width="3.109375" style="59" customWidth="1"/>
    <col min="10255" max="10255" width="7.33203125" style="59" customWidth="1"/>
    <col min="10256" max="10256" width="3.109375" style="59" customWidth="1"/>
    <col min="10257" max="10257" width="10.5546875" style="59" customWidth="1"/>
    <col min="10258" max="10258" width="3.109375" style="59" customWidth="1"/>
    <col min="10259" max="10259" width="10.5546875" style="59" customWidth="1"/>
    <col min="10260" max="10260" width="3.109375" style="59" customWidth="1"/>
    <col min="10261" max="10261" width="7.33203125" style="59" customWidth="1"/>
    <col min="10262" max="10262" width="3.109375" style="59" customWidth="1"/>
    <col min="10263" max="10263" width="9.44140625" style="59" customWidth="1"/>
    <col min="10264" max="10264" width="3.109375" style="59" customWidth="1"/>
    <col min="10265" max="10265" width="10.5546875" style="59" customWidth="1"/>
    <col min="10266" max="10266" width="3.109375" style="59" customWidth="1"/>
    <col min="10267" max="10267" width="11.5546875" style="59"/>
    <col min="10268" max="10268" width="3.109375" style="59" customWidth="1"/>
    <col min="10269" max="10269" width="8.44140625" style="59" customWidth="1"/>
    <col min="10270" max="10270" width="3.109375" style="59" customWidth="1"/>
    <col min="10271" max="10271" width="4.33203125" style="59" customWidth="1"/>
    <col min="10272" max="10495" width="8.88671875" style="59" customWidth="1"/>
    <col min="10496" max="10496" width="4.33203125" style="59" customWidth="1"/>
    <col min="10497" max="10497" width="30.5546875" style="59" customWidth="1"/>
    <col min="10498" max="10498" width="17.88671875" style="59" customWidth="1"/>
    <col min="10499" max="10499" width="3.109375" style="59" customWidth="1"/>
    <col min="10500" max="10500" width="17.88671875" style="59" customWidth="1"/>
    <col min="10501" max="10501" width="3.109375" style="59" customWidth="1"/>
    <col min="10502" max="10502" width="17.88671875" style="59" customWidth="1"/>
    <col min="10503" max="10503" width="3.109375" style="59" customWidth="1"/>
    <col min="10504" max="10504" width="17.88671875" style="59" customWidth="1"/>
    <col min="10505" max="10505" width="3.109375" style="59" customWidth="1"/>
    <col min="10506" max="10506" width="14.6640625" style="59" customWidth="1"/>
    <col min="10507" max="10507" width="8.44140625" style="59" customWidth="1"/>
    <col min="10508" max="10508" width="3.109375" style="59" customWidth="1"/>
    <col min="10509" max="10509" width="8.44140625" style="59" customWidth="1"/>
    <col min="10510" max="10510" width="3.109375" style="59" customWidth="1"/>
    <col min="10511" max="10511" width="7.33203125" style="59" customWidth="1"/>
    <col min="10512" max="10512" width="3.109375" style="59" customWidth="1"/>
    <col min="10513" max="10513" width="10.5546875" style="59" customWidth="1"/>
    <col min="10514" max="10514" width="3.109375" style="59" customWidth="1"/>
    <col min="10515" max="10515" width="10.5546875" style="59" customWidth="1"/>
    <col min="10516" max="10516" width="3.109375" style="59" customWidth="1"/>
    <col min="10517" max="10517" width="7.33203125" style="59" customWidth="1"/>
    <col min="10518" max="10518" width="3.109375" style="59" customWidth="1"/>
    <col min="10519" max="10519" width="9.44140625" style="59" customWidth="1"/>
    <col min="10520" max="10520" width="3.109375" style="59" customWidth="1"/>
    <col min="10521" max="10521" width="10.5546875" style="59" customWidth="1"/>
    <col min="10522" max="10522" width="3.109375" style="59" customWidth="1"/>
    <col min="10523" max="10523" width="11.5546875" style="59"/>
    <col min="10524" max="10524" width="3.109375" style="59" customWidth="1"/>
    <col min="10525" max="10525" width="8.44140625" style="59" customWidth="1"/>
    <col min="10526" max="10526" width="3.109375" style="59" customWidth="1"/>
    <col min="10527" max="10527" width="4.33203125" style="59" customWidth="1"/>
    <col min="10528" max="10751" width="8.88671875" style="59" customWidth="1"/>
    <col min="10752" max="10752" width="4.33203125" style="59" customWidth="1"/>
    <col min="10753" max="10753" width="30.5546875" style="59" customWidth="1"/>
    <col min="10754" max="10754" width="17.88671875" style="59" customWidth="1"/>
    <col min="10755" max="10755" width="3.109375" style="59" customWidth="1"/>
    <col min="10756" max="10756" width="17.88671875" style="59" customWidth="1"/>
    <col min="10757" max="10757" width="3.109375" style="59" customWidth="1"/>
    <col min="10758" max="10758" width="17.88671875" style="59" customWidth="1"/>
    <col min="10759" max="10759" width="3.109375" style="59" customWidth="1"/>
    <col min="10760" max="10760" width="17.88671875" style="59" customWidth="1"/>
    <col min="10761" max="10761" width="3.109375" style="59" customWidth="1"/>
    <col min="10762" max="10762" width="14.6640625" style="59" customWidth="1"/>
    <col min="10763" max="10763" width="8.44140625" style="59" customWidth="1"/>
    <col min="10764" max="10764" width="3.109375" style="59" customWidth="1"/>
    <col min="10765" max="10765" width="8.44140625" style="59" customWidth="1"/>
    <col min="10766" max="10766" width="3.109375" style="59" customWidth="1"/>
    <col min="10767" max="10767" width="7.33203125" style="59" customWidth="1"/>
    <col min="10768" max="10768" width="3.109375" style="59" customWidth="1"/>
    <col min="10769" max="10769" width="10.5546875" style="59" customWidth="1"/>
    <col min="10770" max="10770" width="3.109375" style="59" customWidth="1"/>
    <col min="10771" max="10771" width="10.5546875" style="59" customWidth="1"/>
    <col min="10772" max="10772" width="3.109375" style="59" customWidth="1"/>
    <col min="10773" max="10773" width="7.33203125" style="59" customWidth="1"/>
    <col min="10774" max="10774" width="3.109375" style="59" customWidth="1"/>
    <col min="10775" max="10775" width="9.44140625" style="59" customWidth="1"/>
    <col min="10776" max="10776" width="3.109375" style="59" customWidth="1"/>
    <col min="10777" max="10777" width="10.5546875" style="59" customWidth="1"/>
    <col min="10778" max="10778" width="3.109375" style="59" customWidth="1"/>
    <col min="10779" max="10779" width="11.5546875" style="59"/>
    <col min="10780" max="10780" width="3.109375" style="59" customWidth="1"/>
    <col min="10781" max="10781" width="8.44140625" style="59" customWidth="1"/>
    <col min="10782" max="10782" width="3.109375" style="59" customWidth="1"/>
    <col min="10783" max="10783" width="4.33203125" style="59" customWidth="1"/>
    <col min="10784" max="11007" width="8.88671875" style="59" customWidth="1"/>
    <col min="11008" max="11008" width="4.33203125" style="59" customWidth="1"/>
    <col min="11009" max="11009" width="30.5546875" style="59" customWidth="1"/>
    <col min="11010" max="11010" width="17.88671875" style="59" customWidth="1"/>
    <col min="11011" max="11011" width="3.109375" style="59" customWidth="1"/>
    <col min="11012" max="11012" width="17.88671875" style="59" customWidth="1"/>
    <col min="11013" max="11013" width="3.109375" style="59" customWidth="1"/>
    <col min="11014" max="11014" width="17.88671875" style="59" customWidth="1"/>
    <col min="11015" max="11015" width="3.109375" style="59" customWidth="1"/>
    <col min="11016" max="11016" width="17.88671875" style="59" customWidth="1"/>
    <col min="11017" max="11017" width="3.109375" style="59" customWidth="1"/>
    <col min="11018" max="11018" width="14.6640625" style="59" customWidth="1"/>
    <col min="11019" max="11019" width="8.44140625" style="59" customWidth="1"/>
    <col min="11020" max="11020" width="3.109375" style="59" customWidth="1"/>
    <col min="11021" max="11021" width="8.44140625" style="59" customWidth="1"/>
    <col min="11022" max="11022" width="3.109375" style="59" customWidth="1"/>
    <col min="11023" max="11023" width="7.33203125" style="59" customWidth="1"/>
    <col min="11024" max="11024" width="3.109375" style="59" customWidth="1"/>
    <col min="11025" max="11025" width="10.5546875" style="59" customWidth="1"/>
    <col min="11026" max="11026" width="3.109375" style="59" customWidth="1"/>
    <col min="11027" max="11027" width="10.5546875" style="59" customWidth="1"/>
    <col min="11028" max="11028" width="3.109375" style="59" customWidth="1"/>
    <col min="11029" max="11029" width="7.33203125" style="59" customWidth="1"/>
    <col min="11030" max="11030" width="3.109375" style="59" customWidth="1"/>
    <col min="11031" max="11031" width="9.44140625" style="59" customWidth="1"/>
    <col min="11032" max="11032" width="3.109375" style="59" customWidth="1"/>
    <col min="11033" max="11033" width="10.5546875" style="59" customWidth="1"/>
    <col min="11034" max="11034" width="3.109375" style="59" customWidth="1"/>
    <col min="11035" max="11035" width="11.5546875" style="59"/>
    <col min="11036" max="11036" width="3.109375" style="59" customWidth="1"/>
    <col min="11037" max="11037" width="8.44140625" style="59" customWidth="1"/>
    <col min="11038" max="11038" width="3.109375" style="59" customWidth="1"/>
    <col min="11039" max="11039" width="4.33203125" style="59" customWidth="1"/>
    <col min="11040" max="11263" width="8.88671875" style="59" customWidth="1"/>
    <col min="11264" max="11264" width="4.33203125" style="59" customWidth="1"/>
    <col min="11265" max="11265" width="30.5546875" style="59" customWidth="1"/>
    <col min="11266" max="11266" width="17.88671875" style="59" customWidth="1"/>
    <col min="11267" max="11267" width="3.109375" style="59" customWidth="1"/>
    <col min="11268" max="11268" width="17.88671875" style="59" customWidth="1"/>
    <col min="11269" max="11269" width="3.109375" style="59" customWidth="1"/>
    <col min="11270" max="11270" width="17.88671875" style="59" customWidth="1"/>
    <col min="11271" max="11271" width="3.109375" style="59" customWidth="1"/>
    <col min="11272" max="11272" width="17.88671875" style="59" customWidth="1"/>
    <col min="11273" max="11273" width="3.109375" style="59" customWidth="1"/>
    <col min="11274" max="11274" width="14.6640625" style="59" customWidth="1"/>
    <col min="11275" max="11275" width="8.44140625" style="59" customWidth="1"/>
    <col min="11276" max="11276" width="3.109375" style="59" customWidth="1"/>
    <col min="11277" max="11277" width="8.44140625" style="59" customWidth="1"/>
    <col min="11278" max="11278" width="3.109375" style="59" customWidth="1"/>
    <col min="11279" max="11279" width="7.33203125" style="59" customWidth="1"/>
    <col min="11280" max="11280" width="3.109375" style="59" customWidth="1"/>
    <col min="11281" max="11281" width="10.5546875" style="59" customWidth="1"/>
    <col min="11282" max="11282" width="3.109375" style="59" customWidth="1"/>
    <col min="11283" max="11283" width="10.5546875" style="59" customWidth="1"/>
    <col min="11284" max="11284" width="3.109375" style="59" customWidth="1"/>
    <col min="11285" max="11285" width="7.33203125" style="59" customWidth="1"/>
    <col min="11286" max="11286" width="3.109375" style="59" customWidth="1"/>
    <col min="11287" max="11287" width="9.44140625" style="59" customWidth="1"/>
    <col min="11288" max="11288" width="3.109375" style="59" customWidth="1"/>
    <col min="11289" max="11289" width="10.5546875" style="59" customWidth="1"/>
    <col min="11290" max="11290" width="3.109375" style="59" customWidth="1"/>
    <col min="11291" max="11291" width="11.5546875" style="59"/>
    <col min="11292" max="11292" width="3.109375" style="59" customWidth="1"/>
    <col min="11293" max="11293" width="8.44140625" style="59" customWidth="1"/>
    <col min="11294" max="11294" width="3.109375" style="59" customWidth="1"/>
    <col min="11295" max="11295" width="4.33203125" style="59" customWidth="1"/>
    <col min="11296" max="11519" width="8.88671875" style="59" customWidth="1"/>
    <col min="11520" max="11520" width="4.33203125" style="59" customWidth="1"/>
    <col min="11521" max="11521" width="30.5546875" style="59" customWidth="1"/>
    <col min="11522" max="11522" width="17.88671875" style="59" customWidth="1"/>
    <col min="11523" max="11523" width="3.109375" style="59" customWidth="1"/>
    <col min="11524" max="11524" width="17.88671875" style="59" customWidth="1"/>
    <col min="11525" max="11525" width="3.109375" style="59" customWidth="1"/>
    <col min="11526" max="11526" width="17.88671875" style="59" customWidth="1"/>
    <col min="11527" max="11527" width="3.109375" style="59" customWidth="1"/>
    <col min="11528" max="11528" width="17.88671875" style="59" customWidth="1"/>
    <col min="11529" max="11529" width="3.109375" style="59" customWidth="1"/>
    <col min="11530" max="11530" width="14.6640625" style="59" customWidth="1"/>
    <col min="11531" max="11531" width="8.44140625" style="59" customWidth="1"/>
    <col min="11532" max="11532" width="3.109375" style="59" customWidth="1"/>
    <col min="11533" max="11533" width="8.44140625" style="59" customWidth="1"/>
    <col min="11534" max="11534" width="3.109375" style="59" customWidth="1"/>
    <col min="11535" max="11535" width="7.33203125" style="59" customWidth="1"/>
    <col min="11536" max="11536" width="3.109375" style="59" customWidth="1"/>
    <col min="11537" max="11537" width="10.5546875" style="59" customWidth="1"/>
    <col min="11538" max="11538" width="3.109375" style="59" customWidth="1"/>
    <col min="11539" max="11539" width="10.5546875" style="59" customWidth="1"/>
    <col min="11540" max="11540" width="3.109375" style="59" customWidth="1"/>
    <col min="11541" max="11541" width="7.33203125" style="59" customWidth="1"/>
    <col min="11542" max="11542" width="3.109375" style="59" customWidth="1"/>
    <col min="11543" max="11543" width="9.44140625" style="59" customWidth="1"/>
    <col min="11544" max="11544" width="3.109375" style="59" customWidth="1"/>
    <col min="11545" max="11545" width="10.5546875" style="59" customWidth="1"/>
    <col min="11546" max="11546" width="3.109375" style="59" customWidth="1"/>
    <col min="11547" max="11547" width="11.5546875" style="59"/>
    <col min="11548" max="11548" width="3.109375" style="59" customWidth="1"/>
    <col min="11549" max="11549" width="8.44140625" style="59" customWidth="1"/>
    <col min="11550" max="11550" width="3.109375" style="59" customWidth="1"/>
    <col min="11551" max="11551" width="4.33203125" style="59" customWidth="1"/>
    <col min="11552" max="11775" width="8.88671875" style="59" customWidth="1"/>
    <col min="11776" max="11776" width="4.33203125" style="59" customWidth="1"/>
    <col min="11777" max="11777" width="30.5546875" style="59" customWidth="1"/>
    <col min="11778" max="11778" width="17.88671875" style="59" customWidth="1"/>
    <col min="11779" max="11779" width="3.109375" style="59" customWidth="1"/>
    <col min="11780" max="11780" width="17.88671875" style="59" customWidth="1"/>
    <col min="11781" max="11781" width="3.109375" style="59" customWidth="1"/>
    <col min="11782" max="11782" width="17.88671875" style="59" customWidth="1"/>
    <col min="11783" max="11783" width="3.109375" style="59" customWidth="1"/>
    <col min="11784" max="11784" width="17.88671875" style="59" customWidth="1"/>
    <col min="11785" max="11785" width="3.109375" style="59" customWidth="1"/>
    <col min="11786" max="11786" width="14.6640625" style="59" customWidth="1"/>
    <col min="11787" max="11787" width="8.44140625" style="59" customWidth="1"/>
    <col min="11788" max="11788" width="3.109375" style="59" customWidth="1"/>
    <col min="11789" max="11789" width="8.44140625" style="59" customWidth="1"/>
    <col min="11790" max="11790" width="3.109375" style="59" customWidth="1"/>
    <col min="11791" max="11791" width="7.33203125" style="59" customWidth="1"/>
    <col min="11792" max="11792" width="3.109375" style="59" customWidth="1"/>
    <col min="11793" max="11793" width="10.5546875" style="59" customWidth="1"/>
    <col min="11794" max="11794" width="3.109375" style="59" customWidth="1"/>
    <col min="11795" max="11795" width="10.5546875" style="59" customWidth="1"/>
    <col min="11796" max="11796" width="3.109375" style="59" customWidth="1"/>
    <col min="11797" max="11797" width="7.33203125" style="59" customWidth="1"/>
    <col min="11798" max="11798" width="3.109375" style="59" customWidth="1"/>
    <col min="11799" max="11799" width="9.44140625" style="59" customWidth="1"/>
    <col min="11800" max="11800" width="3.109375" style="59" customWidth="1"/>
    <col min="11801" max="11801" width="10.5546875" style="59" customWidth="1"/>
    <col min="11802" max="11802" width="3.109375" style="59" customWidth="1"/>
    <col min="11803" max="11803" width="11.5546875" style="59"/>
    <col min="11804" max="11804" width="3.109375" style="59" customWidth="1"/>
    <col min="11805" max="11805" width="8.44140625" style="59" customWidth="1"/>
    <col min="11806" max="11806" width="3.109375" style="59" customWidth="1"/>
    <col min="11807" max="11807" width="4.33203125" style="59" customWidth="1"/>
    <col min="11808" max="12031" width="8.88671875" style="59" customWidth="1"/>
    <col min="12032" max="12032" width="4.33203125" style="59" customWidth="1"/>
    <col min="12033" max="12033" width="30.5546875" style="59" customWidth="1"/>
    <col min="12034" max="12034" width="17.88671875" style="59" customWidth="1"/>
    <col min="12035" max="12035" width="3.109375" style="59" customWidth="1"/>
    <col min="12036" max="12036" width="17.88671875" style="59" customWidth="1"/>
    <col min="12037" max="12037" width="3.109375" style="59" customWidth="1"/>
    <col min="12038" max="12038" width="17.88671875" style="59" customWidth="1"/>
    <col min="12039" max="12039" width="3.109375" style="59" customWidth="1"/>
    <col min="12040" max="12040" width="17.88671875" style="59" customWidth="1"/>
    <col min="12041" max="12041" width="3.109375" style="59" customWidth="1"/>
    <col min="12042" max="12042" width="14.6640625" style="59" customWidth="1"/>
    <col min="12043" max="12043" width="8.44140625" style="59" customWidth="1"/>
    <col min="12044" max="12044" width="3.109375" style="59" customWidth="1"/>
    <col min="12045" max="12045" width="8.44140625" style="59" customWidth="1"/>
    <col min="12046" max="12046" width="3.109375" style="59" customWidth="1"/>
    <col min="12047" max="12047" width="7.33203125" style="59" customWidth="1"/>
    <col min="12048" max="12048" width="3.109375" style="59" customWidth="1"/>
    <col min="12049" max="12049" width="10.5546875" style="59" customWidth="1"/>
    <col min="12050" max="12050" width="3.109375" style="59" customWidth="1"/>
    <col min="12051" max="12051" width="10.5546875" style="59" customWidth="1"/>
    <col min="12052" max="12052" width="3.109375" style="59" customWidth="1"/>
    <col min="12053" max="12053" width="7.33203125" style="59" customWidth="1"/>
    <col min="12054" max="12054" width="3.109375" style="59" customWidth="1"/>
    <col min="12055" max="12055" width="9.44140625" style="59" customWidth="1"/>
    <col min="12056" max="12056" width="3.109375" style="59" customWidth="1"/>
    <col min="12057" max="12057" width="10.5546875" style="59" customWidth="1"/>
    <col min="12058" max="12058" width="3.109375" style="59" customWidth="1"/>
    <col min="12059" max="12059" width="11.5546875" style="59"/>
    <col min="12060" max="12060" width="3.109375" style="59" customWidth="1"/>
    <col min="12061" max="12061" width="8.44140625" style="59" customWidth="1"/>
    <col min="12062" max="12062" width="3.109375" style="59" customWidth="1"/>
    <col min="12063" max="12063" width="4.33203125" style="59" customWidth="1"/>
    <col min="12064" max="12287" width="8.88671875" style="59" customWidth="1"/>
    <col min="12288" max="12288" width="4.33203125" style="59" customWidth="1"/>
    <col min="12289" max="12289" width="30.5546875" style="59" customWidth="1"/>
    <col min="12290" max="12290" width="17.88671875" style="59" customWidth="1"/>
    <col min="12291" max="12291" width="3.109375" style="59" customWidth="1"/>
    <col min="12292" max="12292" width="17.88671875" style="59" customWidth="1"/>
    <col min="12293" max="12293" width="3.109375" style="59" customWidth="1"/>
    <col min="12294" max="12294" width="17.88671875" style="59" customWidth="1"/>
    <col min="12295" max="12295" width="3.109375" style="59" customWidth="1"/>
    <col min="12296" max="12296" width="17.88671875" style="59" customWidth="1"/>
    <col min="12297" max="12297" width="3.109375" style="59" customWidth="1"/>
    <col min="12298" max="12298" width="14.6640625" style="59" customWidth="1"/>
    <col min="12299" max="12299" width="8.44140625" style="59" customWidth="1"/>
    <col min="12300" max="12300" width="3.109375" style="59" customWidth="1"/>
    <col min="12301" max="12301" width="8.44140625" style="59" customWidth="1"/>
    <col min="12302" max="12302" width="3.109375" style="59" customWidth="1"/>
    <col min="12303" max="12303" width="7.33203125" style="59" customWidth="1"/>
    <col min="12304" max="12304" width="3.109375" style="59" customWidth="1"/>
    <col min="12305" max="12305" width="10.5546875" style="59" customWidth="1"/>
    <col min="12306" max="12306" width="3.109375" style="59" customWidth="1"/>
    <col min="12307" max="12307" width="10.5546875" style="59" customWidth="1"/>
    <col min="12308" max="12308" width="3.109375" style="59" customWidth="1"/>
    <col min="12309" max="12309" width="7.33203125" style="59" customWidth="1"/>
    <col min="12310" max="12310" width="3.109375" style="59" customWidth="1"/>
    <col min="12311" max="12311" width="9.44140625" style="59" customWidth="1"/>
    <col min="12312" max="12312" width="3.109375" style="59" customWidth="1"/>
    <col min="12313" max="12313" width="10.5546875" style="59" customWidth="1"/>
    <col min="12314" max="12314" width="3.109375" style="59" customWidth="1"/>
    <col min="12315" max="12315" width="11.5546875" style="59"/>
    <col min="12316" max="12316" width="3.109375" style="59" customWidth="1"/>
    <col min="12317" max="12317" width="8.44140625" style="59" customWidth="1"/>
    <col min="12318" max="12318" width="3.109375" style="59" customWidth="1"/>
    <col min="12319" max="12319" width="4.33203125" style="59" customWidth="1"/>
    <col min="12320" max="12543" width="8.88671875" style="59" customWidth="1"/>
    <col min="12544" max="12544" width="4.33203125" style="59" customWidth="1"/>
    <col min="12545" max="12545" width="30.5546875" style="59" customWidth="1"/>
    <col min="12546" max="12546" width="17.88671875" style="59" customWidth="1"/>
    <col min="12547" max="12547" width="3.109375" style="59" customWidth="1"/>
    <col min="12548" max="12548" width="17.88671875" style="59" customWidth="1"/>
    <col min="12549" max="12549" width="3.109375" style="59" customWidth="1"/>
    <col min="12550" max="12550" width="17.88671875" style="59" customWidth="1"/>
    <col min="12551" max="12551" width="3.109375" style="59" customWidth="1"/>
    <col min="12552" max="12552" width="17.88671875" style="59" customWidth="1"/>
    <col min="12553" max="12553" width="3.109375" style="59" customWidth="1"/>
    <col min="12554" max="12554" width="14.6640625" style="59" customWidth="1"/>
    <col min="12555" max="12555" width="8.44140625" style="59" customWidth="1"/>
    <col min="12556" max="12556" width="3.109375" style="59" customWidth="1"/>
    <col min="12557" max="12557" width="8.44140625" style="59" customWidth="1"/>
    <col min="12558" max="12558" width="3.109375" style="59" customWidth="1"/>
    <col min="12559" max="12559" width="7.33203125" style="59" customWidth="1"/>
    <col min="12560" max="12560" width="3.109375" style="59" customWidth="1"/>
    <col min="12561" max="12561" width="10.5546875" style="59" customWidth="1"/>
    <col min="12562" max="12562" width="3.109375" style="59" customWidth="1"/>
    <col min="12563" max="12563" width="10.5546875" style="59" customWidth="1"/>
    <col min="12564" max="12564" width="3.109375" style="59" customWidth="1"/>
    <col min="12565" max="12565" width="7.33203125" style="59" customWidth="1"/>
    <col min="12566" max="12566" width="3.109375" style="59" customWidth="1"/>
    <col min="12567" max="12567" width="9.44140625" style="59" customWidth="1"/>
    <col min="12568" max="12568" width="3.109375" style="59" customWidth="1"/>
    <col min="12569" max="12569" width="10.5546875" style="59" customWidth="1"/>
    <col min="12570" max="12570" width="3.109375" style="59" customWidth="1"/>
    <col min="12571" max="12571" width="11.5546875" style="59"/>
    <col min="12572" max="12572" width="3.109375" style="59" customWidth="1"/>
    <col min="12573" max="12573" width="8.44140625" style="59" customWidth="1"/>
    <col min="12574" max="12574" width="3.109375" style="59" customWidth="1"/>
    <col min="12575" max="12575" width="4.33203125" style="59" customWidth="1"/>
    <col min="12576" max="12799" width="8.88671875" style="59" customWidth="1"/>
    <col min="12800" max="12800" width="4.33203125" style="59" customWidth="1"/>
    <col min="12801" max="12801" width="30.5546875" style="59" customWidth="1"/>
    <col min="12802" max="12802" width="17.88671875" style="59" customWidth="1"/>
    <col min="12803" max="12803" width="3.109375" style="59" customWidth="1"/>
    <col min="12804" max="12804" width="17.88671875" style="59" customWidth="1"/>
    <col min="12805" max="12805" width="3.109375" style="59" customWidth="1"/>
    <col min="12806" max="12806" width="17.88671875" style="59" customWidth="1"/>
    <col min="12807" max="12807" width="3.109375" style="59" customWidth="1"/>
    <col min="12808" max="12808" width="17.88671875" style="59" customWidth="1"/>
    <col min="12809" max="12809" width="3.109375" style="59" customWidth="1"/>
    <col min="12810" max="12810" width="14.6640625" style="59" customWidth="1"/>
    <col min="12811" max="12811" width="8.44140625" style="59" customWidth="1"/>
    <col min="12812" max="12812" width="3.109375" style="59" customWidth="1"/>
    <col min="12813" max="12813" width="8.44140625" style="59" customWidth="1"/>
    <col min="12814" max="12814" width="3.109375" style="59" customWidth="1"/>
    <col min="12815" max="12815" width="7.33203125" style="59" customWidth="1"/>
    <col min="12816" max="12816" width="3.109375" style="59" customWidth="1"/>
    <col min="12817" max="12817" width="10.5546875" style="59" customWidth="1"/>
    <col min="12818" max="12818" width="3.109375" style="59" customWidth="1"/>
    <col min="12819" max="12819" width="10.5546875" style="59" customWidth="1"/>
    <col min="12820" max="12820" width="3.109375" style="59" customWidth="1"/>
    <col min="12821" max="12821" width="7.33203125" style="59" customWidth="1"/>
    <col min="12822" max="12822" width="3.109375" style="59" customWidth="1"/>
    <col min="12823" max="12823" width="9.44140625" style="59" customWidth="1"/>
    <col min="12824" max="12824" width="3.109375" style="59" customWidth="1"/>
    <col min="12825" max="12825" width="10.5546875" style="59" customWidth="1"/>
    <col min="12826" max="12826" width="3.109375" style="59" customWidth="1"/>
    <col min="12827" max="12827" width="11.5546875" style="59"/>
    <col min="12828" max="12828" width="3.109375" style="59" customWidth="1"/>
    <col min="12829" max="12829" width="8.44140625" style="59" customWidth="1"/>
    <col min="12830" max="12830" width="3.109375" style="59" customWidth="1"/>
    <col min="12831" max="12831" width="4.33203125" style="59" customWidth="1"/>
    <col min="12832" max="13055" width="8.88671875" style="59" customWidth="1"/>
    <col min="13056" max="13056" width="4.33203125" style="59" customWidth="1"/>
    <col min="13057" max="13057" width="30.5546875" style="59" customWidth="1"/>
    <col min="13058" max="13058" width="17.88671875" style="59" customWidth="1"/>
    <col min="13059" max="13059" width="3.109375" style="59" customWidth="1"/>
    <col min="13060" max="13060" width="17.88671875" style="59" customWidth="1"/>
    <col min="13061" max="13061" width="3.109375" style="59" customWidth="1"/>
    <col min="13062" max="13062" width="17.88671875" style="59" customWidth="1"/>
    <col min="13063" max="13063" width="3.109375" style="59" customWidth="1"/>
    <col min="13064" max="13064" width="17.88671875" style="59" customWidth="1"/>
    <col min="13065" max="13065" width="3.109375" style="59" customWidth="1"/>
    <col min="13066" max="13066" width="14.6640625" style="59" customWidth="1"/>
    <col min="13067" max="13067" width="8.44140625" style="59" customWidth="1"/>
    <col min="13068" max="13068" width="3.109375" style="59" customWidth="1"/>
    <col min="13069" max="13069" width="8.44140625" style="59" customWidth="1"/>
    <col min="13070" max="13070" width="3.109375" style="59" customWidth="1"/>
    <col min="13071" max="13071" width="7.33203125" style="59" customWidth="1"/>
    <col min="13072" max="13072" width="3.109375" style="59" customWidth="1"/>
    <col min="13073" max="13073" width="10.5546875" style="59" customWidth="1"/>
    <col min="13074" max="13074" width="3.109375" style="59" customWidth="1"/>
    <col min="13075" max="13075" width="10.5546875" style="59" customWidth="1"/>
    <col min="13076" max="13076" width="3.109375" style="59" customWidth="1"/>
    <col min="13077" max="13077" width="7.33203125" style="59" customWidth="1"/>
    <col min="13078" max="13078" width="3.109375" style="59" customWidth="1"/>
    <col min="13079" max="13079" width="9.44140625" style="59" customWidth="1"/>
    <col min="13080" max="13080" width="3.109375" style="59" customWidth="1"/>
    <col min="13081" max="13081" width="10.5546875" style="59" customWidth="1"/>
    <col min="13082" max="13082" width="3.109375" style="59" customWidth="1"/>
    <col min="13083" max="13083" width="11.5546875" style="59"/>
    <col min="13084" max="13084" width="3.109375" style="59" customWidth="1"/>
    <col min="13085" max="13085" width="8.44140625" style="59" customWidth="1"/>
    <col min="13086" max="13086" width="3.109375" style="59" customWidth="1"/>
    <col min="13087" max="13087" width="4.33203125" style="59" customWidth="1"/>
    <col min="13088" max="13311" width="8.88671875" style="59" customWidth="1"/>
    <col min="13312" max="13312" width="4.33203125" style="59" customWidth="1"/>
    <col min="13313" max="13313" width="30.5546875" style="59" customWidth="1"/>
    <col min="13314" max="13314" width="17.88671875" style="59" customWidth="1"/>
    <col min="13315" max="13315" width="3.109375" style="59" customWidth="1"/>
    <col min="13316" max="13316" width="17.88671875" style="59" customWidth="1"/>
    <col min="13317" max="13317" width="3.109375" style="59" customWidth="1"/>
    <col min="13318" max="13318" width="17.88671875" style="59" customWidth="1"/>
    <col min="13319" max="13319" width="3.109375" style="59" customWidth="1"/>
    <col min="13320" max="13320" width="17.88671875" style="59" customWidth="1"/>
    <col min="13321" max="13321" width="3.109375" style="59" customWidth="1"/>
    <col min="13322" max="13322" width="14.6640625" style="59" customWidth="1"/>
    <col min="13323" max="13323" width="8.44140625" style="59" customWidth="1"/>
    <col min="13324" max="13324" width="3.109375" style="59" customWidth="1"/>
    <col min="13325" max="13325" width="8.44140625" style="59" customWidth="1"/>
    <col min="13326" max="13326" width="3.109375" style="59" customWidth="1"/>
    <col min="13327" max="13327" width="7.33203125" style="59" customWidth="1"/>
    <col min="13328" max="13328" width="3.109375" style="59" customWidth="1"/>
    <col min="13329" max="13329" width="10.5546875" style="59" customWidth="1"/>
    <col min="13330" max="13330" width="3.109375" style="59" customWidth="1"/>
    <col min="13331" max="13331" width="10.5546875" style="59" customWidth="1"/>
    <col min="13332" max="13332" width="3.109375" style="59" customWidth="1"/>
    <col min="13333" max="13333" width="7.33203125" style="59" customWidth="1"/>
    <col min="13334" max="13334" width="3.109375" style="59" customWidth="1"/>
    <col min="13335" max="13335" width="9.44140625" style="59" customWidth="1"/>
    <col min="13336" max="13336" width="3.109375" style="59" customWidth="1"/>
    <col min="13337" max="13337" width="10.5546875" style="59" customWidth="1"/>
    <col min="13338" max="13338" width="3.109375" style="59" customWidth="1"/>
    <col min="13339" max="13339" width="11.5546875" style="59"/>
    <col min="13340" max="13340" width="3.109375" style="59" customWidth="1"/>
    <col min="13341" max="13341" width="8.44140625" style="59" customWidth="1"/>
    <col min="13342" max="13342" width="3.109375" style="59" customWidth="1"/>
    <col min="13343" max="13343" width="4.33203125" style="59" customWidth="1"/>
    <col min="13344" max="13567" width="8.88671875" style="59" customWidth="1"/>
    <col min="13568" max="13568" width="4.33203125" style="59" customWidth="1"/>
    <col min="13569" max="13569" width="30.5546875" style="59" customWidth="1"/>
    <col min="13570" max="13570" width="17.88671875" style="59" customWidth="1"/>
    <col min="13571" max="13571" width="3.109375" style="59" customWidth="1"/>
    <col min="13572" max="13572" width="17.88671875" style="59" customWidth="1"/>
    <col min="13573" max="13573" width="3.109375" style="59" customWidth="1"/>
    <col min="13574" max="13574" width="17.88671875" style="59" customWidth="1"/>
    <col min="13575" max="13575" width="3.109375" style="59" customWidth="1"/>
    <col min="13576" max="13576" width="17.88671875" style="59" customWidth="1"/>
    <col min="13577" max="13577" width="3.109375" style="59" customWidth="1"/>
    <col min="13578" max="13578" width="14.6640625" style="59" customWidth="1"/>
    <col min="13579" max="13579" width="8.44140625" style="59" customWidth="1"/>
    <col min="13580" max="13580" width="3.109375" style="59" customWidth="1"/>
    <col min="13581" max="13581" width="8.44140625" style="59" customWidth="1"/>
    <col min="13582" max="13582" width="3.109375" style="59" customWidth="1"/>
    <col min="13583" max="13583" width="7.33203125" style="59" customWidth="1"/>
    <col min="13584" max="13584" width="3.109375" style="59" customWidth="1"/>
    <col min="13585" max="13585" width="10.5546875" style="59" customWidth="1"/>
    <col min="13586" max="13586" width="3.109375" style="59" customWidth="1"/>
    <col min="13587" max="13587" width="10.5546875" style="59" customWidth="1"/>
    <col min="13588" max="13588" width="3.109375" style="59" customWidth="1"/>
    <col min="13589" max="13589" width="7.33203125" style="59" customWidth="1"/>
    <col min="13590" max="13590" width="3.109375" style="59" customWidth="1"/>
    <col min="13591" max="13591" width="9.44140625" style="59" customWidth="1"/>
    <col min="13592" max="13592" width="3.109375" style="59" customWidth="1"/>
    <col min="13593" max="13593" width="10.5546875" style="59" customWidth="1"/>
    <col min="13594" max="13594" width="3.109375" style="59" customWidth="1"/>
    <col min="13595" max="13595" width="11.5546875" style="59"/>
    <col min="13596" max="13596" width="3.109375" style="59" customWidth="1"/>
    <col min="13597" max="13597" width="8.44140625" style="59" customWidth="1"/>
    <col min="13598" max="13598" width="3.109375" style="59" customWidth="1"/>
    <col min="13599" max="13599" width="4.33203125" style="59" customWidth="1"/>
    <col min="13600" max="13823" width="8.88671875" style="59" customWidth="1"/>
    <col min="13824" max="13824" width="4.33203125" style="59" customWidth="1"/>
    <col min="13825" max="13825" width="30.5546875" style="59" customWidth="1"/>
    <col min="13826" max="13826" width="17.88671875" style="59" customWidth="1"/>
    <col min="13827" max="13827" width="3.109375" style="59" customWidth="1"/>
    <col min="13828" max="13828" width="17.88671875" style="59" customWidth="1"/>
    <col min="13829" max="13829" width="3.109375" style="59" customWidth="1"/>
    <col min="13830" max="13830" width="17.88671875" style="59" customWidth="1"/>
    <col min="13831" max="13831" width="3.109375" style="59" customWidth="1"/>
    <col min="13832" max="13832" width="17.88671875" style="59" customWidth="1"/>
    <col min="13833" max="13833" width="3.109375" style="59" customWidth="1"/>
    <col min="13834" max="13834" width="14.6640625" style="59" customWidth="1"/>
    <col min="13835" max="13835" width="8.44140625" style="59" customWidth="1"/>
    <col min="13836" max="13836" width="3.109375" style="59" customWidth="1"/>
    <col min="13837" max="13837" width="8.44140625" style="59" customWidth="1"/>
    <col min="13838" max="13838" width="3.109375" style="59" customWidth="1"/>
    <col min="13839" max="13839" width="7.33203125" style="59" customWidth="1"/>
    <col min="13840" max="13840" width="3.109375" style="59" customWidth="1"/>
    <col min="13841" max="13841" width="10.5546875" style="59" customWidth="1"/>
    <col min="13842" max="13842" width="3.109375" style="59" customWidth="1"/>
    <col min="13843" max="13843" width="10.5546875" style="59" customWidth="1"/>
    <col min="13844" max="13844" width="3.109375" style="59" customWidth="1"/>
    <col min="13845" max="13845" width="7.33203125" style="59" customWidth="1"/>
    <col min="13846" max="13846" width="3.109375" style="59" customWidth="1"/>
    <col min="13847" max="13847" width="9.44140625" style="59" customWidth="1"/>
    <col min="13848" max="13848" width="3.109375" style="59" customWidth="1"/>
    <col min="13849" max="13849" width="10.5546875" style="59" customWidth="1"/>
    <col min="13850" max="13850" width="3.109375" style="59" customWidth="1"/>
    <col min="13851" max="13851" width="11.5546875" style="59"/>
    <col min="13852" max="13852" width="3.109375" style="59" customWidth="1"/>
    <col min="13853" max="13853" width="8.44140625" style="59" customWidth="1"/>
    <col min="13854" max="13854" width="3.109375" style="59" customWidth="1"/>
    <col min="13855" max="13855" width="4.33203125" style="59" customWidth="1"/>
    <col min="13856" max="14079" width="8.88671875" style="59" customWidth="1"/>
    <col min="14080" max="14080" width="4.33203125" style="59" customWidth="1"/>
    <col min="14081" max="14081" width="30.5546875" style="59" customWidth="1"/>
    <col min="14082" max="14082" width="17.88671875" style="59" customWidth="1"/>
    <col min="14083" max="14083" width="3.109375" style="59" customWidth="1"/>
    <col min="14084" max="14084" width="17.88671875" style="59" customWidth="1"/>
    <col min="14085" max="14085" width="3.109375" style="59" customWidth="1"/>
    <col min="14086" max="14086" width="17.88671875" style="59" customWidth="1"/>
    <col min="14087" max="14087" width="3.109375" style="59" customWidth="1"/>
    <col min="14088" max="14088" width="17.88671875" style="59" customWidth="1"/>
    <col min="14089" max="14089" width="3.109375" style="59" customWidth="1"/>
    <col min="14090" max="14090" width="14.6640625" style="59" customWidth="1"/>
    <col min="14091" max="14091" width="8.44140625" style="59" customWidth="1"/>
    <col min="14092" max="14092" width="3.109375" style="59" customWidth="1"/>
    <col min="14093" max="14093" width="8.44140625" style="59" customWidth="1"/>
    <col min="14094" max="14094" width="3.109375" style="59" customWidth="1"/>
    <col min="14095" max="14095" width="7.33203125" style="59" customWidth="1"/>
    <col min="14096" max="14096" width="3.109375" style="59" customWidth="1"/>
    <col min="14097" max="14097" width="10.5546875" style="59" customWidth="1"/>
    <col min="14098" max="14098" width="3.109375" style="59" customWidth="1"/>
    <col min="14099" max="14099" width="10.5546875" style="59" customWidth="1"/>
    <col min="14100" max="14100" width="3.109375" style="59" customWidth="1"/>
    <col min="14101" max="14101" width="7.33203125" style="59" customWidth="1"/>
    <col min="14102" max="14102" width="3.109375" style="59" customWidth="1"/>
    <col min="14103" max="14103" width="9.44140625" style="59" customWidth="1"/>
    <col min="14104" max="14104" width="3.109375" style="59" customWidth="1"/>
    <col min="14105" max="14105" width="10.5546875" style="59" customWidth="1"/>
    <col min="14106" max="14106" width="3.109375" style="59" customWidth="1"/>
    <col min="14107" max="14107" width="11.5546875" style="59"/>
    <col min="14108" max="14108" width="3.109375" style="59" customWidth="1"/>
    <col min="14109" max="14109" width="8.44140625" style="59" customWidth="1"/>
    <col min="14110" max="14110" width="3.109375" style="59" customWidth="1"/>
    <col min="14111" max="14111" width="4.33203125" style="59" customWidth="1"/>
    <col min="14112" max="14335" width="8.88671875" style="59" customWidth="1"/>
    <col min="14336" max="14336" width="4.33203125" style="59" customWidth="1"/>
    <col min="14337" max="14337" width="30.5546875" style="59" customWidth="1"/>
    <col min="14338" max="14338" width="17.88671875" style="59" customWidth="1"/>
    <col min="14339" max="14339" width="3.109375" style="59" customWidth="1"/>
    <col min="14340" max="14340" width="17.88671875" style="59" customWidth="1"/>
    <col min="14341" max="14341" width="3.109375" style="59" customWidth="1"/>
    <col min="14342" max="14342" width="17.88671875" style="59" customWidth="1"/>
    <col min="14343" max="14343" width="3.109375" style="59" customWidth="1"/>
    <col min="14344" max="14344" width="17.88671875" style="59" customWidth="1"/>
    <col min="14345" max="14345" width="3.109375" style="59" customWidth="1"/>
    <col min="14346" max="14346" width="14.6640625" style="59" customWidth="1"/>
    <col min="14347" max="14347" width="8.44140625" style="59" customWidth="1"/>
    <col min="14348" max="14348" width="3.109375" style="59" customWidth="1"/>
    <col min="14349" max="14349" width="8.44140625" style="59" customWidth="1"/>
    <col min="14350" max="14350" width="3.109375" style="59" customWidth="1"/>
    <col min="14351" max="14351" width="7.33203125" style="59" customWidth="1"/>
    <col min="14352" max="14352" width="3.109375" style="59" customWidth="1"/>
    <col min="14353" max="14353" width="10.5546875" style="59" customWidth="1"/>
    <col min="14354" max="14354" width="3.109375" style="59" customWidth="1"/>
    <col min="14355" max="14355" width="10.5546875" style="59" customWidth="1"/>
    <col min="14356" max="14356" width="3.109375" style="59" customWidth="1"/>
    <col min="14357" max="14357" width="7.33203125" style="59" customWidth="1"/>
    <col min="14358" max="14358" width="3.109375" style="59" customWidth="1"/>
    <col min="14359" max="14359" width="9.44140625" style="59" customWidth="1"/>
    <col min="14360" max="14360" width="3.109375" style="59" customWidth="1"/>
    <col min="14361" max="14361" width="10.5546875" style="59" customWidth="1"/>
    <col min="14362" max="14362" width="3.109375" style="59" customWidth="1"/>
    <col min="14363" max="14363" width="11.5546875" style="59"/>
    <col min="14364" max="14364" width="3.109375" style="59" customWidth="1"/>
    <col min="14365" max="14365" width="8.44140625" style="59" customWidth="1"/>
    <col min="14366" max="14366" width="3.109375" style="59" customWidth="1"/>
    <col min="14367" max="14367" width="4.33203125" style="59" customWidth="1"/>
    <col min="14368" max="14591" width="8.88671875" style="59" customWidth="1"/>
    <col min="14592" max="14592" width="4.33203125" style="59" customWidth="1"/>
    <col min="14593" max="14593" width="30.5546875" style="59" customWidth="1"/>
    <col min="14594" max="14594" width="17.88671875" style="59" customWidth="1"/>
    <col min="14595" max="14595" width="3.109375" style="59" customWidth="1"/>
    <col min="14596" max="14596" width="17.88671875" style="59" customWidth="1"/>
    <col min="14597" max="14597" width="3.109375" style="59" customWidth="1"/>
    <col min="14598" max="14598" width="17.88671875" style="59" customWidth="1"/>
    <col min="14599" max="14599" width="3.109375" style="59" customWidth="1"/>
    <col min="14600" max="14600" width="17.88671875" style="59" customWidth="1"/>
    <col min="14601" max="14601" width="3.109375" style="59" customWidth="1"/>
    <col min="14602" max="14602" width="14.6640625" style="59" customWidth="1"/>
    <col min="14603" max="14603" width="8.44140625" style="59" customWidth="1"/>
    <col min="14604" max="14604" width="3.109375" style="59" customWidth="1"/>
    <col min="14605" max="14605" width="8.44140625" style="59" customWidth="1"/>
    <col min="14606" max="14606" width="3.109375" style="59" customWidth="1"/>
    <col min="14607" max="14607" width="7.33203125" style="59" customWidth="1"/>
    <col min="14608" max="14608" width="3.109375" style="59" customWidth="1"/>
    <col min="14609" max="14609" width="10.5546875" style="59" customWidth="1"/>
    <col min="14610" max="14610" width="3.109375" style="59" customWidth="1"/>
    <col min="14611" max="14611" width="10.5546875" style="59" customWidth="1"/>
    <col min="14612" max="14612" width="3.109375" style="59" customWidth="1"/>
    <col min="14613" max="14613" width="7.33203125" style="59" customWidth="1"/>
    <col min="14614" max="14614" width="3.109375" style="59" customWidth="1"/>
    <col min="14615" max="14615" width="9.44140625" style="59" customWidth="1"/>
    <col min="14616" max="14616" width="3.109375" style="59" customWidth="1"/>
    <col min="14617" max="14617" width="10.5546875" style="59" customWidth="1"/>
    <col min="14618" max="14618" width="3.109375" style="59" customWidth="1"/>
    <col min="14619" max="14619" width="11.5546875" style="59"/>
    <col min="14620" max="14620" width="3.109375" style="59" customWidth="1"/>
    <col min="14621" max="14621" width="8.44140625" style="59" customWidth="1"/>
    <col min="14622" max="14622" width="3.109375" style="59" customWidth="1"/>
    <col min="14623" max="14623" width="4.33203125" style="59" customWidth="1"/>
    <col min="14624" max="14847" width="8.88671875" style="59" customWidth="1"/>
    <col min="14848" max="14848" width="4.33203125" style="59" customWidth="1"/>
    <col min="14849" max="14849" width="30.5546875" style="59" customWidth="1"/>
    <col min="14850" max="14850" width="17.88671875" style="59" customWidth="1"/>
    <col min="14851" max="14851" width="3.109375" style="59" customWidth="1"/>
    <col min="14852" max="14852" width="17.88671875" style="59" customWidth="1"/>
    <col min="14853" max="14853" width="3.109375" style="59" customWidth="1"/>
    <col min="14854" max="14854" width="17.88671875" style="59" customWidth="1"/>
    <col min="14855" max="14855" width="3.109375" style="59" customWidth="1"/>
    <col min="14856" max="14856" width="17.88671875" style="59" customWidth="1"/>
    <col min="14857" max="14857" width="3.109375" style="59" customWidth="1"/>
    <col min="14858" max="14858" width="14.6640625" style="59" customWidth="1"/>
    <col min="14859" max="14859" width="8.44140625" style="59" customWidth="1"/>
    <col min="14860" max="14860" width="3.109375" style="59" customWidth="1"/>
    <col min="14861" max="14861" width="8.44140625" style="59" customWidth="1"/>
    <col min="14862" max="14862" width="3.109375" style="59" customWidth="1"/>
    <col min="14863" max="14863" width="7.33203125" style="59" customWidth="1"/>
    <col min="14864" max="14864" width="3.109375" style="59" customWidth="1"/>
    <col min="14865" max="14865" width="10.5546875" style="59" customWidth="1"/>
    <col min="14866" max="14866" width="3.109375" style="59" customWidth="1"/>
    <col min="14867" max="14867" width="10.5546875" style="59" customWidth="1"/>
    <col min="14868" max="14868" width="3.109375" style="59" customWidth="1"/>
    <col min="14869" max="14869" width="7.33203125" style="59" customWidth="1"/>
    <col min="14870" max="14870" width="3.109375" style="59" customWidth="1"/>
    <col min="14871" max="14871" width="9.44140625" style="59" customWidth="1"/>
    <col min="14872" max="14872" width="3.109375" style="59" customWidth="1"/>
    <col min="14873" max="14873" width="10.5546875" style="59" customWidth="1"/>
    <col min="14874" max="14874" width="3.109375" style="59" customWidth="1"/>
    <col min="14875" max="14875" width="11.5546875" style="59"/>
    <col min="14876" max="14876" width="3.109375" style="59" customWidth="1"/>
    <col min="14877" max="14877" width="8.44140625" style="59" customWidth="1"/>
    <col min="14878" max="14878" width="3.109375" style="59" customWidth="1"/>
    <col min="14879" max="14879" width="4.33203125" style="59" customWidth="1"/>
    <col min="14880" max="15103" width="8.88671875" style="59" customWidth="1"/>
    <col min="15104" max="15104" width="4.33203125" style="59" customWidth="1"/>
    <col min="15105" max="15105" width="30.5546875" style="59" customWidth="1"/>
    <col min="15106" max="15106" width="17.88671875" style="59" customWidth="1"/>
    <col min="15107" max="15107" width="3.109375" style="59" customWidth="1"/>
    <col min="15108" max="15108" width="17.88671875" style="59" customWidth="1"/>
    <col min="15109" max="15109" width="3.109375" style="59" customWidth="1"/>
    <col min="15110" max="15110" width="17.88671875" style="59" customWidth="1"/>
    <col min="15111" max="15111" width="3.109375" style="59" customWidth="1"/>
    <col min="15112" max="15112" width="17.88671875" style="59" customWidth="1"/>
    <col min="15113" max="15113" width="3.109375" style="59" customWidth="1"/>
    <col min="15114" max="15114" width="14.6640625" style="59" customWidth="1"/>
    <col min="15115" max="15115" width="8.44140625" style="59" customWidth="1"/>
    <col min="15116" max="15116" width="3.109375" style="59" customWidth="1"/>
    <col min="15117" max="15117" width="8.44140625" style="59" customWidth="1"/>
    <col min="15118" max="15118" width="3.109375" style="59" customWidth="1"/>
    <col min="15119" max="15119" width="7.33203125" style="59" customWidth="1"/>
    <col min="15120" max="15120" width="3.109375" style="59" customWidth="1"/>
    <col min="15121" max="15121" width="10.5546875" style="59" customWidth="1"/>
    <col min="15122" max="15122" width="3.109375" style="59" customWidth="1"/>
    <col min="15123" max="15123" width="10.5546875" style="59" customWidth="1"/>
    <col min="15124" max="15124" width="3.109375" style="59" customWidth="1"/>
    <col min="15125" max="15125" width="7.33203125" style="59" customWidth="1"/>
    <col min="15126" max="15126" width="3.109375" style="59" customWidth="1"/>
    <col min="15127" max="15127" width="9.44140625" style="59" customWidth="1"/>
    <col min="15128" max="15128" width="3.109375" style="59" customWidth="1"/>
    <col min="15129" max="15129" width="10.5546875" style="59" customWidth="1"/>
    <col min="15130" max="15130" width="3.109375" style="59" customWidth="1"/>
    <col min="15131" max="15131" width="11.5546875" style="59"/>
    <col min="15132" max="15132" width="3.109375" style="59" customWidth="1"/>
    <col min="15133" max="15133" width="8.44140625" style="59" customWidth="1"/>
    <col min="15134" max="15134" width="3.109375" style="59" customWidth="1"/>
    <col min="15135" max="15135" width="4.33203125" style="59" customWidth="1"/>
    <col min="15136" max="15359" width="8.88671875" style="59" customWidth="1"/>
    <col min="15360" max="15360" width="4.33203125" style="59" customWidth="1"/>
    <col min="15361" max="15361" width="30.5546875" style="59" customWidth="1"/>
    <col min="15362" max="15362" width="17.88671875" style="59" customWidth="1"/>
    <col min="15363" max="15363" width="3.109375" style="59" customWidth="1"/>
    <col min="15364" max="15364" width="17.88671875" style="59" customWidth="1"/>
    <col min="15365" max="15365" width="3.109375" style="59" customWidth="1"/>
    <col min="15366" max="15366" width="17.88671875" style="59" customWidth="1"/>
    <col min="15367" max="15367" width="3.109375" style="59" customWidth="1"/>
    <col min="15368" max="15368" width="17.88671875" style="59" customWidth="1"/>
    <col min="15369" max="15369" width="3.109375" style="59" customWidth="1"/>
    <col min="15370" max="15370" width="14.6640625" style="59" customWidth="1"/>
    <col min="15371" max="15371" width="8.44140625" style="59" customWidth="1"/>
    <col min="15372" max="15372" width="3.109375" style="59" customWidth="1"/>
    <col min="15373" max="15373" width="8.44140625" style="59" customWidth="1"/>
    <col min="15374" max="15374" width="3.109375" style="59" customWidth="1"/>
    <col min="15375" max="15375" width="7.33203125" style="59" customWidth="1"/>
    <col min="15376" max="15376" width="3.109375" style="59" customWidth="1"/>
    <col min="15377" max="15377" width="10.5546875" style="59" customWidth="1"/>
    <col min="15378" max="15378" width="3.109375" style="59" customWidth="1"/>
    <col min="15379" max="15379" width="10.5546875" style="59" customWidth="1"/>
    <col min="15380" max="15380" width="3.109375" style="59" customWidth="1"/>
    <col min="15381" max="15381" width="7.33203125" style="59" customWidth="1"/>
    <col min="15382" max="15382" width="3.109375" style="59" customWidth="1"/>
    <col min="15383" max="15383" width="9.44140625" style="59" customWidth="1"/>
    <col min="15384" max="15384" width="3.109375" style="59" customWidth="1"/>
    <col min="15385" max="15385" width="10.5546875" style="59" customWidth="1"/>
    <col min="15386" max="15386" width="3.109375" style="59" customWidth="1"/>
    <col min="15387" max="15387" width="11.5546875" style="59"/>
    <col min="15388" max="15388" width="3.109375" style="59" customWidth="1"/>
    <col min="15389" max="15389" width="8.44140625" style="59" customWidth="1"/>
    <col min="15390" max="15390" width="3.109375" style="59" customWidth="1"/>
    <col min="15391" max="15391" width="4.33203125" style="59" customWidth="1"/>
    <col min="15392" max="15615" width="8.88671875" style="59" customWidth="1"/>
    <col min="15616" max="15616" width="4.33203125" style="59" customWidth="1"/>
    <col min="15617" max="15617" width="30.5546875" style="59" customWidth="1"/>
    <col min="15618" max="15618" width="17.88671875" style="59" customWidth="1"/>
    <col min="15619" max="15619" width="3.109375" style="59" customWidth="1"/>
    <col min="15620" max="15620" width="17.88671875" style="59" customWidth="1"/>
    <col min="15621" max="15621" width="3.109375" style="59" customWidth="1"/>
    <col min="15622" max="15622" width="17.88671875" style="59" customWidth="1"/>
    <col min="15623" max="15623" width="3.109375" style="59" customWidth="1"/>
    <col min="15624" max="15624" width="17.88671875" style="59" customWidth="1"/>
    <col min="15625" max="15625" width="3.109375" style="59" customWidth="1"/>
    <col min="15626" max="15626" width="14.6640625" style="59" customWidth="1"/>
    <col min="15627" max="15627" width="8.44140625" style="59" customWidth="1"/>
    <col min="15628" max="15628" width="3.109375" style="59" customWidth="1"/>
    <col min="15629" max="15629" width="8.44140625" style="59" customWidth="1"/>
    <col min="15630" max="15630" width="3.109375" style="59" customWidth="1"/>
    <col min="15631" max="15631" width="7.33203125" style="59" customWidth="1"/>
    <col min="15632" max="15632" width="3.109375" style="59" customWidth="1"/>
    <col min="15633" max="15633" width="10.5546875" style="59" customWidth="1"/>
    <col min="15634" max="15634" width="3.109375" style="59" customWidth="1"/>
    <col min="15635" max="15635" width="10.5546875" style="59" customWidth="1"/>
    <col min="15636" max="15636" width="3.109375" style="59" customWidth="1"/>
    <col min="15637" max="15637" width="7.33203125" style="59" customWidth="1"/>
    <col min="15638" max="15638" width="3.109375" style="59" customWidth="1"/>
    <col min="15639" max="15639" width="9.44140625" style="59" customWidth="1"/>
    <col min="15640" max="15640" width="3.109375" style="59" customWidth="1"/>
    <col min="15641" max="15641" width="10.5546875" style="59" customWidth="1"/>
    <col min="15642" max="15642" width="3.109375" style="59" customWidth="1"/>
    <col min="15643" max="15643" width="11.5546875" style="59"/>
    <col min="15644" max="15644" width="3.109375" style="59" customWidth="1"/>
    <col min="15645" max="15645" width="8.44140625" style="59" customWidth="1"/>
    <col min="15646" max="15646" width="3.109375" style="59" customWidth="1"/>
    <col min="15647" max="15647" width="4.33203125" style="59" customWidth="1"/>
    <col min="15648" max="15871" width="8.88671875" style="59" customWidth="1"/>
    <col min="15872" max="15872" width="4.33203125" style="59" customWidth="1"/>
    <col min="15873" max="15873" width="30.5546875" style="59" customWidth="1"/>
    <col min="15874" max="15874" width="17.88671875" style="59" customWidth="1"/>
    <col min="15875" max="15875" width="3.109375" style="59" customWidth="1"/>
    <col min="15876" max="15876" width="17.88671875" style="59" customWidth="1"/>
    <col min="15877" max="15877" width="3.109375" style="59" customWidth="1"/>
    <col min="15878" max="15878" width="17.88671875" style="59" customWidth="1"/>
    <col min="15879" max="15879" width="3.109375" style="59" customWidth="1"/>
    <col min="15880" max="15880" width="17.88671875" style="59" customWidth="1"/>
    <col min="15881" max="15881" width="3.109375" style="59" customWidth="1"/>
    <col min="15882" max="15882" width="14.6640625" style="59" customWidth="1"/>
    <col min="15883" max="15883" width="8.44140625" style="59" customWidth="1"/>
    <col min="15884" max="15884" width="3.109375" style="59" customWidth="1"/>
    <col min="15885" max="15885" width="8.44140625" style="59" customWidth="1"/>
    <col min="15886" max="15886" width="3.109375" style="59" customWidth="1"/>
    <col min="15887" max="15887" width="7.33203125" style="59" customWidth="1"/>
    <col min="15888" max="15888" width="3.109375" style="59" customWidth="1"/>
    <col min="15889" max="15889" width="10.5546875" style="59" customWidth="1"/>
    <col min="15890" max="15890" width="3.109375" style="59" customWidth="1"/>
    <col min="15891" max="15891" width="10.5546875" style="59" customWidth="1"/>
    <col min="15892" max="15892" width="3.109375" style="59" customWidth="1"/>
    <col min="15893" max="15893" width="7.33203125" style="59" customWidth="1"/>
    <col min="15894" max="15894" width="3.109375" style="59" customWidth="1"/>
    <col min="15895" max="15895" width="9.44140625" style="59" customWidth="1"/>
    <col min="15896" max="15896" width="3.109375" style="59" customWidth="1"/>
    <col min="15897" max="15897" width="10.5546875" style="59" customWidth="1"/>
    <col min="15898" max="15898" width="3.109375" style="59" customWidth="1"/>
    <col min="15899" max="15899" width="11.5546875" style="59"/>
    <col min="15900" max="15900" width="3.109375" style="59" customWidth="1"/>
    <col min="15901" max="15901" width="8.44140625" style="59" customWidth="1"/>
    <col min="15902" max="15902" width="3.109375" style="59" customWidth="1"/>
    <col min="15903" max="15903" width="4.33203125" style="59" customWidth="1"/>
    <col min="15904" max="16127" width="8.88671875" style="59" customWidth="1"/>
    <col min="16128" max="16128" width="4.33203125" style="59" customWidth="1"/>
    <col min="16129" max="16129" width="30.5546875" style="59" customWidth="1"/>
    <col min="16130" max="16130" width="17.88671875" style="59" customWidth="1"/>
    <col min="16131" max="16131" width="3.109375" style="59" customWidth="1"/>
    <col min="16132" max="16132" width="17.88671875" style="59" customWidth="1"/>
    <col min="16133" max="16133" width="3.109375" style="59" customWidth="1"/>
    <col min="16134" max="16134" width="17.88671875" style="59" customWidth="1"/>
    <col min="16135" max="16135" width="3.109375" style="59" customWidth="1"/>
    <col min="16136" max="16136" width="17.88671875" style="59" customWidth="1"/>
    <col min="16137" max="16137" width="3.109375" style="59" customWidth="1"/>
    <col min="16138" max="16138" width="14.6640625" style="59" customWidth="1"/>
    <col min="16139" max="16139" width="8.44140625" style="59" customWidth="1"/>
    <col min="16140" max="16140" width="3.109375" style="59" customWidth="1"/>
    <col min="16141" max="16141" width="8.44140625" style="59" customWidth="1"/>
    <col min="16142" max="16142" width="3.109375" style="59" customWidth="1"/>
    <col min="16143" max="16143" width="7.33203125" style="59" customWidth="1"/>
    <col min="16144" max="16144" width="3.109375" style="59" customWidth="1"/>
    <col min="16145" max="16145" width="10.5546875" style="59" customWidth="1"/>
    <col min="16146" max="16146" width="3.109375" style="59" customWidth="1"/>
    <col min="16147" max="16147" width="10.5546875" style="59" customWidth="1"/>
    <col min="16148" max="16148" width="3.109375" style="59" customWidth="1"/>
    <col min="16149" max="16149" width="7.33203125" style="59" customWidth="1"/>
    <col min="16150" max="16150" width="3.109375" style="59" customWidth="1"/>
    <col min="16151" max="16151" width="9.44140625" style="59" customWidth="1"/>
    <col min="16152" max="16152" width="3.109375" style="59" customWidth="1"/>
    <col min="16153" max="16153" width="10.5546875" style="59" customWidth="1"/>
    <col min="16154" max="16154" width="3.109375" style="59" customWidth="1"/>
    <col min="16155" max="16155" width="11.5546875" style="59"/>
    <col min="16156" max="16156" width="3.109375" style="59" customWidth="1"/>
    <col min="16157" max="16157" width="8.44140625" style="59" customWidth="1"/>
    <col min="16158" max="16158" width="3.109375" style="59" customWidth="1"/>
    <col min="16159" max="16159" width="4.33203125" style="59" customWidth="1"/>
    <col min="16160" max="16384" width="8.88671875" style="59" customWidth="1"/>
  </cols>
  <sheetData>
    <row r="1" spans="1:31" s="57" customFormat="1">
      <c r="A1" s="130" t="s">
        <v>235</v>
      </c>
      <c r="B1" s="130"/>
      <c r="C1" s="130"/>
      <c r="D1" s="130"/>
      <c r="E1" s="130"/>
      <c r="F1" s="130"/>
      <c r="G1" s="130"/>
      <c r="H1" s="130"/>
      <c r="I1" s="130"/>
      <c r="J1" s="130"/>
      <c r="K1" s="130" t="s">
        <v>236</v>
      </c>
      <c r="L1" s="130"/>
      <c r="M1" s="130"/>
      <c r="N1" s="130"/>
      <c r="O1" s="130"/>
      <c r="P1" s="130"/>
      <c r="Q1" s="130"/>
      <c r="R1" s="130"/>
      <c r="S1" s="130"/>
      <c r="T1" s="130"/>
      <c r="U1" s="130"/>
      <c r="V1" s="130"/>
      <c r="W1" s="130"/>
      <c r="X1" s="130"/>
      <c r="Y1" s="130"/>
      <c r="Z1" s="130"/>
      <c r="AA1" s="130"/>
      <c r="AB1" s="130"/>
      <c r="AC1" s="130"/>
      <c r="AD1" s="130"/>
      <c r="AE1" s="130"/>
    </row>
    <row r="2" spans="1:31" s="57" customFormat="1">
      <c r="A2" s="130" t="s">
        <v>237</v>
      </c>
      <c r="B2" s="130"/>
      <c r="C2" s="130"/>
      <c r="D2" s="130"/>
      <c r="E2" s="130"/>
      <c r="F2" s="130"/>
      <c r="G2" s="130"/>
      <c r="H2" s="130"/>
      <c r="I2" s="130"/>
      <c r="J2" s="130"/>
      <c r="K2" s="130" t="s">
        <v>238</v>
      </c>
      <c r="L2" s="130"/>
      <c r="M2" s="130"/>
      <c r="N2" s="130"/>
      <c r="O2" s="130"/>
      <c r="P2" s="130"/>
      <c r="Q2" s="130"/>
      <c r="R2" s="130"/>
      <c r="S2" s="130"/>
      <c r="T2" s="130"/>
      <c r="U2" s="130"/>
      <c r="V2" s="130"/>
      <c r="W2" s="130"/>
      <c r="X2" s="130"/>
      <c r="Y2" s="130"/>
      <c r="Z2" s="130"/>
      <c r="AA2" s="130"/>
      <c r="AB2" s="130"/>
      <c r="AC2" s="130"/>
      <c r="AD2" s="130"/>
      <c r="AE2" s="130"/>
    </row>
    <row r="3" spans="1:31">
      <c r="A3" s="58"/>
      <c r="B3" s="58"/>
      <c r="C3" s="58"/>
      <c r="D3" s="58"/>
      <c r="E3" s="58"/>
      <c r="F3" s="58"/>
      <c r="G3" s="58"/>
      <c r="H3" s="58"/>
      <c r="I3" s="58"/>
      <c r="J3" s="58"/>
      <c r="K3" s="58"/>
      <c r="L3" s="58"/>
      <c r="M3" s="58"/>
      <c r="N3" s="58"/>
      <c r="O3" s="58"/>
      <c r="P3" s="58"/>
      <c r="Q3" s="58"/>
      <c r="R3" s="58"/>
      <c r="S3" s="58"/>
      <c r="T3" s="58"/>
      <c r="U3" s="58"/>
      <c r="V3" s="58"/>
      <c r="W3" s="58"/>
      <c r="X3" s="58"/>
      <c r="Y3" s="58"/>
      <c r="Z3" s="58"/>
      <c r="AA3" s="58"/>
      <c r="AB3" s="58"/>
      <c r="AC3" s="58"/>
      <c r="AD3" s="58"/>
      <c r="AE3" s="58"/>
    </row>
    <row r="4" spans="1:31">
      <c r="A4" s="131" t="s">
        <v>110</v>
      </c>
      <c r="B4" s="131"/>
      <c r="C4" s="131"/>
      <c r="D4" s="131"/>
      <c r="E4" s="131"/>
      <c r="F4" s="131"/>
      <c r="G4" s="131"/>
      <c r="H4" s="131"/>
      <c r="I4" s="131"/>
      <c r="J4" s="131"/>
      <c r="K4" s="131" t="s">
        <v>110</v>
      </c>
      <c r="L4" s="131"/>
      <c r="M4" s="131"/>
      <c r="N4" s="131"/>
      <c r="O4" s="131"/>
      <c r="P4" s="131"/>
      <c r="Q4" s="131"/>
      <c r="R4" s="131"/>
      <c r="S4" s="131"/>
      <c r="T4" s="131"/>
      <c r="U4" s="131"/>
      <c r="V4" s="131"/>
      <c r="W4" s="131"/>
      <c r="X4" s="131"/>
      <c r="Y4" s="131"/>
      <c r="Z4" s="131"/>
      <c r="AA4" s="131"/>
      <c r="AB4" s="131"/>
      <c r="AC4" s="131"/>
      <c r="AD4" s="131"/>
      <c r="AE4" s="131"/>
    </row>
    <row r="5" spans="1:31">
      <c r="A5" s="60" t="s">
        <v>58</v>
      </c>
      <c r="B5" s="61" t="s">
        <v>58</v>
      </c>
      <c r="C5" s="62" t="s">
        <v>58</v>
      </c>
      <c r="D5" s="63" t="s">
        <v>58</v>
      </c>
      <c r="E5" s="63" t="s">
        <v>58</v>
      </c>
      <c r="F5" s="60" t="s">
        <v>58</v>
      </c>
      <c r="G5" s="62" t="s">
        <v>58</v>
      </c>
      <c r="H5" s="63" t="s">
        <v>58</v>
      </c>
      <c r="I5" s="63" t="s">
        <v>58</v>
      </c>
      <c r="J5" s="63" t="s">
        <v>58</v>
      </c>
      <c r="K5" s="101" t="s">
        <v>58</v>
      </c>
      <c r="L5" s="63" t="s">
        <v>58</v>
      </c>
      <c r="M5" s="63" t="s">
        <v>58</v>
      </c>
      <c r="N5" s="63" t="s">
        <v>58</v>
      </c>
      <c r="O5" s="63" t="s">
        <v>58</v>
      </c>
      <c r="P5" s="63" t="s">
        <v>58</v>
      </c>
      <c r="Q5" s="63" t="s">
        <v>58</v>
      </c>
      <c r="R5" s="60" t="s">
        <v>58</v>
      </c>
      <c r="S5" s="62" t="s">
        <v>58</v>
      </c>
      <c r="T5" s="60" t="s">
        <v>58</v>
      </c>
      <c r="U5" s="62" t="s">
        <v>58</v>
      </c>
      <c r="V5" s="63" t="s">
        <v>58</v>
      </c>
      <c r="W5" s="63" t="s">
        <v>58</v>
      </c>
      <c r="X5" s="63" t="s">
        <v>58</v>
      </c>
      <c r="Y5" s="63" t="s">
        <v>58</v>
      </c>
      <c r="Z5" s="60" t="s">
        <v>58</v>
      </c>
      <c r="AA5" s="62" t="s">
        <v>58</v>
      </c>
      <c r="AB5" s="60" t="s">
        <v>58</v>
      </c>
      <c r="AC5" s="62" t="s">
        <v>58</v>
      </c>
      <c r="AD5" s="60" t="s">
        <v>58</v>
      </c>
      <c r="AE5" s="62" t="s">
        <v>58</v>
      </c>
    </row>
    <row r="6" spans="1:31">
      <c r="A6" s="64" t="s">
        <v>58</v>
      </c>
      <c r="B6" s="65" t="s">
        <v>58</v>
      </c>
      <c r="C6" s="132" t="s">
        <v>239</v>
      </c>
      <c r="D6" s="132"/>
      <c r="E6" s="132"/>
      <c r="F6" s="132"/>
      <c r="G6" s="129" t="s">
        <v>240</v>
      </c>
      <c r="H6" s="129"/>
      <c r="I6" s="129"/>
      <c r="J6" s="129"/>
      <c r="K6" s="144" t="s">
        <v>241</v>
      </c>
      <c r="L6" s="145"/>
      <c r="M6" s="145"/>
      <c r="N6" s="145"/>
      <c r="O6" s="145"/>
      <c r="P6" s="145"/>
      <c r="Q6" s="145"/>
      <c r="R6" s="145"/>
      <c r="S6" s="66" t="s">
        <v>58</v>
      </c>
      <c r="T6" s="64" t="s">
        <v>58</v>
      </c>
      <c r="U6" s="132" t="s">
        <v>242</v>
      </c>
      <c r="V6" s="132"/>
      <c r="W6" s="132"/>
      <c r="X6" s="132"/>
      <c r="Y6" s="132"/>
      <c r="Z6" s="132"/>
      <c r="AA6" s="66" t="s">
        <v>58</v>
      </c>
      <c r="AB6" s="64" t="s">
        <v>58</v>
      </c>
      <c r="AC6" s="66" t="s">
        <v>58</v>
      </c>
      <c r="AD6" s="64" t="s">
        <v>58</v>
      </c>
      <c r="AE6" s="66" t="s">
        <v>58</v>
      </c>
    </row>
    <row r="7" spans="1:31">
      <c r="A7" s="64" t="s">
        <v>58</v>
      </c>
      <c r="B7" s="65" t="s">
        <v>58</v>
      </c>
      <c r="C7" s="66" t="s">
        <v>58</v>
      </c>
      <c r="D7" s="58" t="s">
        <v>58</v>
      </c>
      <c r="E7" s="58" t="s">
        <v>58</v>
      </c>
      <c r="F7" s="64" t="s">
        <v>58</v>
      </c>
      <c r="G7" s="66" t="s">
        <v>58</v>
      </c>
      <c r="H7" s="58" t="s">
        <v>58</v>
      </c>
      <c r="I7" s="58" t="s">
        <v>58</v>
      </c>
      <c r="J7" s="58" t="s">
        <v>58</v>
      </c>
      <c r="K7" s="144" t="s">
        <v>243</v>
      </c>
      <c r="L7" s="145"/>
      <c r="M7" s="145"/>
      <c r="N7" s="145"/>
      <c r="O7" s="145"/>
      <c r="P7" s="145"/>
      <c r="Q7" s="145"/>
      <c r="R7" s="145"/>
      <c r="S7" s="132" t="s">
        <v>244</v>
      </c>
      <c r="T7" s="132"/>
      <c r="U7" s="132" t="s">
        <v>291</v>
      </c>
      <c r="V7" s="132"/>
      <c r="W7" s="132"/>
      <c r="X7" s="132"/>
      <c r="Y7" s="132"/>
      <c r="Z7" s="132"/>
      <c r="AA7" s="132" t="s">
        <v>244</v>
      </c>
      <c r="AB7" s="132"/>
      <c r="AC7" s="132" t="s">
        <v>60</v>
      </c>
      <c r="AD7" s="132"/>
      <c r="AE7" s="66" t="s">
        <v>58</v>
      </c>
    </row>
    <row r="8" spans="1:31">
      <c r="A8" s="64" t="s">
        <v>58</v>
      </c>
      <c r="B8" s="65" t="s">
        <v>58</v>
      </c>
      <c r="C8" s="146" t="s">
        <v>58</v>
      </c>
      <c r="D8" s="146"/>
      <c r="E8" s="146"/>
      <c r="F8" s="146"/>
      <c r="G8" s="146"/>
      <c r="H8" s="146"/>
      <c r="I8" s="146"/>
      <c r="J8" s="146"/>
      <c r="K8" s="147" t="s">
        <v>58</v>
      </c>
      <c r="L8" s="148"/>
      <c r="M8" s="148"/>
      <c r="N8" s="148"/>
      <c r="O8" s="148"/>
      <c r="P8" s="148"/>
      <c r="Q8" s="148"/>
      <c r="R8" s="148"/>
      <c r="S8" s="132" t="s">
        <v>245</v>
      </c>
      <c r="T8" s="132"/>
      <c r="U8" s="149" t="s">
        <v>58</v>
      </c>
      <c r="V8" s="149"/>
      <c r="W8" s="149"/>
      <c r="X8" s="149"/>
      <c r="Y8" s="149"/>
      <c r="Z8" s="149"/>
      <c r="AA8" s="132" t="s">
        <v>245</v>
      </c>
      <c r="AB8" s="132"/>
      <c r="AC8" s="132" t="s">
        <v>246</v>
      </c>
      <c r="AD8" s="132"/>
      <c r="AE8" s="66" t="s">
        <v>58</v>
      </c>
    </row>
    <row r="9" spans="1:31">
      <c r="A9" s="64" t="s">
        <v>58</v>
      </c>
      <c r="B9" s="65" t="s">
        <v>58</v>
      </c>
      <c r="C9" s="62" t="s">
        <v>58</v>
      </c>
      <c r="D9" s="60" t="s">
        <v>58</v>
      </c>
      <c r="E9" s="62" t="s">
        <v>58</v>
      </c>
      <c r="F9" s="60" t="s">
        <v>58</v>
      </c>
      <c r="G9" s="62" t="s">
        <v>58</v>
      </c>
      <c r="H9" s="60" t="s">
        <v>58</v>
      </c>
      <c r="I9" s="62" t="s">
        <v>58</v>
      </c>
      <c r="J9" s="63" t="s">
        <v>58</v>
      </c>
      <c r="K9" s="101" t="s">
        <v>58</v>
      </c>
      <c r="L9" s="60" t="s">
        <v>58</v>
      </c>
      <c r="M9" s="62" t="s">
        <v>58</v>
      </c>
      <c r="N9" s="60" t="s">
        <v>58</v>
      </c>
      <c r="O9" s="62" t="s">
        <v>58</v>
      </c>
      <c r="P9" s="60" t="s">
        <v>58</v>
      </c>
      <c r="Q9" s="62" t="s">
        <v>58</v>
      </c>
      <c r="R9" s="60" t="s">
        <v>58</v>
      </c>
      <c r="S9" s="132" t="s">
        <v>247</v>
      </c>
      <c r="T9" s="132"/>
      <c r="U9" s="62" t="s">
        <v>58</v>
      </c>
      <c r="V9" s="60" t="s">
        <v>58</v>
      </c>
      <c r="W9" s="62" t="s">
        <v>58</v>
      </c>
      <c r="X9" s="60" t="s">
        <v>58</v>
      </c>
      <c r="Y9" s="62" t="s">
        <v>58</v>
      </c>
      <c r="Z9" s="60" t="s">
        <v>58</v>
      </c>
      <c r="AA9" s="132" t="s">
        <v>247</v>
      </c>
      <c r="AB9" s="132"/>
      <c r="AC9" s="132" t="s">
        <v>248</v>
      </c>
      <c r="AD9" s="132"/>
      <c r="AE9" s="66" t="s">
        <v>58</v>
      </c>
    </row>
    <row r="10" spans="1:31">
      <c r="A10" s="67" t="s">
        <v>62</v>
      </c>
      <c r="B10" s="68" t="s">
        <v>60</v>
      </c>
      <c r="C10" s="66" t="s">
        <v>58</v>
      </c>
      <c r="D10" s="64" t="s">
        <v>58</v>
      </c>
      <c r="E10" s="132" t="s">
        <v>249</v>
      </c>
      <c r="F10" s="132"/>
      <c r="G10" s="66" t="s">
        <v>58</v>
      </c>
      <c r="H10" s="64" t="s">
        <v>58</v>
      </c>
      <c r="I10" s="129" t="s">
        <v>249</v>
      </c>
      <c r="J10" s="129"/>
      <c r="K10" s="102" t="s">
        <v>58</v>
      </c>
      <c r="L10" s="91" t="s">
        <v>58</v>
      </c>
      <c r="M10" s="66" t="s">
        <v>58</v>
      </c>
      <c r="N10" s="64" t="s">
        <v>58</v>
      </c>
      <c r="O10" s="66" t="s">
        <v>58</v>
      </c>
      <c r="P10" s="64" t="s">
        <v>58</v>
      </c>
      <c r="Q10" s="66" t="s">
        <v>58</v>
      </c>
      <c r="R10" s="64" t="s">
        <v>58</v>
      </c>
      <c r="S10" s="132" t="s">
        <v>250</v>
      </c>
      <c r="T10" s="132"/>
      <c r="U10" s="66" t="s">
        <v>58</v>
      </c>
      <c r="V10" s="64" t="s">
        <v>58</v>
      </c>
      <c r="W10" s="66" t="s">
        <v>58</v>
      </c>
      <c r="X10" s="64" t="s">
        <v>58</v>
      </c>
      <c r="Y10" s="66" t="s">
        <v>58</v>
      </c>
      <c r="Z10" s="64" t="s">
        <v>58</v>
      </c>
      <c r="AA10" s="132" t="s">
        <v>251</v>
      </c>
      <c r="AB10" s="132"/>
      <c r="AC10" s="132" t="s">
        <v>252</v>
      </c>
      <c r="AD10" s="132"/>
      <c r="AE10" s="92" t="s">
        <v>62</v>
      </c>
    </row>
    <row r="11" spans="1:31">
      <c r="A11" s="67" t="s">
        <v>65</v>
      </c>
      <c r="B11" s="65" t="s">
        <v>58</v>
      </c>
      <c r="C11" s="132" t="s">
        <v>253</v>
      </c>
      <c r="D11" s="132"/>
      <c r="E11" s="132" t="s">
        <v>254</v>
      </c>
      <c r="F11" s="132"/>
      <c r="G11" s="132" t="s">
        <v>253</v>
      </c>
      <c r="H11" s="132"/>
      <c r="I11" s="129" t="s">
        <v>255</v>
      </c>
      <c r="J11" s="129"/>
      <c r="K11" s="144" t="s">
        <v>256</v>
      </c>
      <c r="L11" s="145"/>
      <c r="M11" s="132" t="s">
        <v>257</v>
      </c>
      <c r="N11" s="132"/>
      <c r="O11" s="132" t="s">
        <v>258</v>
      </c>
      <c r="P11" s="132"/>
      <c r="Q11" s="132" t="s">
        <v>259</v>
      </c>
      <c r="R11" s="132"/>
      <c r="S11" s="66" t="s">
        <v>58</v>
      </c>
      <c r="T11" s="64" t="s">
        <v>58</v>
      </c>
      <c r="U11" s="132" t="s">
        <v>260</v>
      </c>
      <c r="V11" s="132"/>
      <c r="W11" s="132" t="s">
        <v>261</v>
      </c>
      <c r="X11" s="132"/>
      <c r="Y11" s="132" t="s">
        <v>262</v>
      </c>
      <c r="Z11" s="132"/>
      <c r="AA11" s="66" t="s">
        <v>58</v>
      </c>
      <c r="AB11" s="64" t="s">
        <v>58</v>
      </c>
      <c r="AC11" s="132" t="s">
        <v>263</v>
      </c>
      <c r="AD11" s="132"/>
      <c r="AE11" s="92" t="s">
        <v>65</v>
      </c>
    </row>
    <row r="12" spans="1:31">
      <c r="A12" s="64" t="s">
        <v>58</v>
      </c>
      <c r="B12" s="65" t="s">
        <v>58</v>
      </c>
      <c r="C12" s="66" t="s">
        <v>58</v>
      </c>
      <c r="D12" s="64" t="s">
        <v>58</v>
      </c>
      <c r="E12" s="132" t="s">
        <v>264</v>
      </c>
      <c r="F12" s="132"/>
      <c r="G12" s="66" t="s">
        <v>58</v>
      </c>
      <c r="H12" s="64" t="s">
        <v>58</v>
      </c>
      <c r="I12" s="66" t="s">
        <v>58</v>
      </c>
      <c r="J12" s="58" t="s">
        <v>58</v>
      </c>
      <c r="K12" s="102" t="s">
        <v>58</v>
      </c>
      <c r="L12" s="91" t="s">
        <v>58</v>
      </c>
      <c r="M12" s="66" t="s">
        <v>58</v>
      </c>
      <c r="N12" s="64" t="s">
        <v>58</v>
      </c>
      <c r="O12" s="66" t="s">
        <v>58</v>
      </c>
      <c r="P12" s="64" t="s">
        <v>58</v>
      </c>
      <c r="Q12" s="66" t="s">
        <v>58</v>
      </c>
      <c r="R12" s="64" t="s">
        <v>58</v>
      </c>
      <c r="S12" s="66" t="s">
        <v>58</v>
      </c>
      <c r="T12" s="64" t="s">
        <v>58</v>
      </c>
      <c r="U12" s="66" t="s">
        <v>58</v>
      </c>
      <c r="V12" s="64" t="s">
        <v>58</v>
      </c>
      <c r="W12" s="66" t="s">
        <v>58</v>
      </c>
      <c r="X12" s="64" t="s">
        <v>58</v>
      </c>
      <c r="Y12" s="66" t="s">
        <v>58</v>
      </c>
      <c r="Z12" s="64" t="s">
        <v>58</v>
      </c>
      <c r="AA12" s="66" t="s">
        <v>58</v>
      </c>
      <c r="AB12" s="64" t="s">
        <v>58</v>
      </c>
      <c r="AC12" s="66" t="s">
        <v>58</v>
      </c>
      <c r="AD12" s="64" t="s">
        <v>58</v>
      </c>
      <c r="AE12" s="66" t="s">
        <v>58</v>
      </c>
    </row>
    <row r="13" spans="1:31">
      <c r="A13" s="64" t="s">
        <v>58</v>
      </c>
      <c r="B13" s="68" t="s">
        <v>265</v>
      </c>
      <c r="C13" s="66" t="s">
        <v>58</v>
      </c>
      <c r="D13" s="64" t="s">
        <v>58</v>
      </c>
      <c r="E13" s="66" t="s">
        <v>58</v>
      </c>
      <c r="F13" s="64" t="s">
        <v>58</v>
      </c>
      <c r="G13" s="66" t="s">
        <v>58</v>
      </c>
      <c r="H13" s="64" t="s">
        <v>58</v>
      </c>
      <c r="I13" s="66" t="s">
        <v>58</v>
      </c>
      <c r="J13" s="58" t="s">
        <v>58</v>
      </c>
      <c r="K13" s="103" t="s">
        <v>58</v>
      </c>
      <c r="L13" s="104" t="s">
        <v>58</v>
      </c>
      <c r="M13" s="66" t="s">
        <v>58</v>
      </c>
      <c r="N13" s="64" t="s">
        <v>58</v>
      </c>
      <c r="O13" s="66" t="s">
        <v>58</v>
      </c>
      <c r="P13" s="64" t="s">
        <v>58</v>
      </c>
      <c r="Q13" s="66" t="s">
        <v>58</v>
      </c>
      <c r="R13" s="64" t="s">
        <v>58</v>
      </c>
      <c r="S13" s="66" t="s">
        <v>58</v>
      </c>
      <c r="T13" s="64" t="s">
        <v>58</v>
      </c>
      <c r="U13" s="66" t="s">
        <v>58</v>
      </c>
      <c r="V13" s="64" t="s">
        <v>58</v>
      </c>
      <c r="W13" s="66" t="s">
        <v>58</v>
      </c>
      <c r="X13" s="64" t="s">
        <v>58</v>
      </c>
      <c r="Y13" s="66" t="s">
        <v>58</v>
      </c>
      <c r="Z13" s="64" t="s">
        <v>58</v>
      </c>
      <c r="AA13" s="66" t="s">
        <v>58</v>
      </c>
      <c r="AB13" s="64" t="s">
        <v>58</v>
      </c>
      <c r="AC13" s="66" t="s">
        <v>58</v>
      </c>
      <c r="AD13" s="64" t="s">
        <v>58</v>
      </c>
      <c r="AE13" s="66" t="s">
        <v>58</v>
      </c>
    </row>
    <row r="14" spans="1:31">
      <c r="A14" s="64" t="s">
        <v>58</v>
      </c>
      <c r="B14" s="65" t="s">
        <v>58</v>
      </c>
      <c r="C14" s="134" t="s">
        <v>66</v>
      </c>
      <c r="D14" s="134"/>
      <c r="E14" s="134"/>
      <c r="F14" s="134"/>
      <c r="G14" s="133" t="s">
        <v>66</v>
      </c>
      <c r="H14" s="133"/>
      <c r="I14" s="133"/>
      <c r="J14" s="133"/>
      <c r="K14" s="150" t="s">
        <v>66</v>
      </c>
      <c r="L14" s="151"/>
      <c r="M14" s="151"/>
      <c r="N14" s="151"/>
      <c r="O14" s="151"/>
      <c r="P14" s="151"/>
      <c r="Q14" s="151"/>
      <c r="R14" s="151"/>
      <c r="S14" s="134" t="s">
        <v>266</v>
      </c>
      <c r="T14" s="134"/>
      <c r="U14" s="134" t="s">
        <v>66</v>
      </c>
      <c r="V14" s="134"/>
      <c r="W14" s="134"/>
      <c r="X14" s="134"/>
      <c r="Y14" s="134"/>
      <c r="Z14" s="134"/>
      <c r="AA14" s="134" t="s">
        <v>267</v>
      </c>
      <c r="AB14" s="134"/>
      <c r="AC14" s="134" t="s">
        <v>66</v>
      </c>
      <c r="AD14" s="134"/>
      <c r="AE14" s="66" t="s">
        <v>58</v>
      </c>
    </row>
    <row r="15" spans="1:31">
      <c r="A15" s="64" t="s">
        <v>58</v>
      </c>
      <c r="B15" s="65" t="s">
        <v>58</v>
      </c>
      <c r="C15" s="134" t="s">
        <v>67</v>
      </c>
      <c r="D15" s="134"/>
      <c r="E15" s="134" t="s">
        <v>68</v>
      </c>
      <c r="F15" s="134"/>
      <c r="G15" s="134" t="s">
        <v>166</v>
      </c>
      <c r="H15" s="134"/>
      <c r="I15" s="133" t="s">
        <v>167</v>
      </c>
      <c r="J15" s="133"/>
      <c r="K15" s="152" t="s">
        <v>168</v>
      </c>
      <c r="L15" s="152"/>
      <c r="M15" s="134" t="s">
        <v>169</v>
      </c>
      <c r="N15" s="134"/>
      <c r="O15" s="134" t="s">
        <v>170</v>
      </c>
      <c r="P15" s="134"/>
      <c r="Q15" s="134" t="s">
        <v>171</v>
      </c>
      <c r="R15" s="134"/>
      <c r="S15" s="134" t="s">
        <v>172</v>
      </c>
      <c r="T15" s="134"/>
      <c r="U15" s="134" t="s">
        <v>173</v>
      </c>
      <c r="V15" s="134"/>
      <c r="W15" s="134" t="s">
        <v>201</v>
      </c>
      <c r="X15" s="134"/>
      <c r="Y15" s="134" t="s">
        <v>202</v>
      </c>
      <c r="Z15" s="134"/>
      <c r="AA15" s="134" t="s">
        <v>203</v>
      </c>
      <c r="AB15" s="134"/>
      <c r="AC15" s="134" t="s">
        <v>204</v>
      </c>
      <c r="AD15" s="134"/>
      <c r="AE15" s="66" t="s">
        <v>58</v>
      </c>
    </row>
    <row r="16" spans="1:31">
      <c r="A16" s="135" t="s">
        <v>58</v>
      </c>
      <c r="B16" s="135"/>
      <c r="C16" s="135"/>
      <c r="D16" s="135"/>
      <c r="E16" s="135"/>
      <c r="F16" s="135"/>
      <c r="G16" s="135"/>
      <c r="H16" s="135"/>
      <c r="I16" s="135"/>
      <c r="J16" s="135"/>
      <c r="K16" s="135" t="s">
        <v>58</v>
      </c>
      <c r="L16" s="135"/>
      <c r="M16" s="135"/>
      <c r="N16" s="135"/>
      <c r="O16" s="135"/>
      <c r="P16" s="135"/>
      <c r="Q16" s="135"/>
      <c r="R16" s="135"/>
      <c r="S16" s="135"/>
      <c r="T16" s="135"/>
      <c r="U16" s="135"/>
      <c r="V16" s="135"/>
      <c r="W16" s="135"/>
      <c r="X16" s="135"/>
      <c r="Y16" s="135"/>
      <c r="Z16" s="135"/>
      <c r="AA16" s="135"/>
      <c r="AB16" s="135"/>
      <c r="AC16" s="135"/>
      <c r="AD16" s="135"/>
      <c r="AE16" s="135"/>
    </row>
    <row r="17" spans="1:31">
      <c r="A17" s="58" t="s">
        <v>58</v>
      </c>
      <c r="B17" s="58" t="s">
        <v>58</v>
      </c>
      <c r="C17" s="131" t="s">
        <v>268</v>
      </c>
      <c r="D17" s="131"/>
      <c r="E17" s="131"/>
      <c r="F17" s="131"/>
      <c r="G17" s="131"/>
      <c r="H17" s="131"/>
      <c r="I17" s="131"/>
      <c r="J17" s="131"/>
      <c r="K17" s="131" t="s">
        <v>268</v>
      </c>
      <c r="L17" s="131"/>
      <c r="M17" s="131"/>
      <c r="N17" s="131"/>
      <c r="O17" s="131"/>
      <c r="P17" s="131"/>
      <c r="Q17" s="131"/>
      <c r="R17" s="131"/>
      <c r="S17" s="131"/>
      <c r="T17" s="131"/>
      <c r="U17" s="131"/>
      <c r="V17" s="131"/>
      <c r="W17" s="131"/>
      <c r="X17" s="131"/>
      <c r="Y17" s="131"/>
      <c r="Z17" s="131"/>
      <c r="AA17" s="131"/>
      <c r="AB17" s="131"/>
      <c r="AC17" s="131"/>
      <c r="AD17" s="131"/>
      <c r="AE17" s="131"/>
    </row>
    <row r="18" spans="1:31">
      <c r="A18" s="93">
        <v>1</v>
      </c>
      <c r="B18" s="64" t="s">
        <v>175</v>
      </c>
      <c r="C18" s="73" t="s">
        <v>92</v>
      </c>
      <c r="D18" s="71" t="s">
        <v>93</v>
      </c>
      <c r="E18" s="71" t="s">
        <v>92</v>
      </c>
      <c r="F18" s="71" t="s">
        <v>93</v>
      </c>
      <c r="G18" s="71" t="s">
        <v>92</v>
      </c>
      <c r="H18" s="71" t="s">
        <v>93</v>
      </c>
      <c r="I18" s="71" t="s">
        <v>92</v>
      </c>
      <c r="J18" s="71" t="s">
        <v>93</v>
      </c>
      <c r="K18" s="75" t="s">
        <v>97</v>
      </c>
      <c r="L18" s="71" t="s">
        <v>58</v>
      </c>
      <c r="M18" s="71" t="s">
        <v>92</v>
      </c>
      <c r="N18" s="71" t="s">
        <v>93</v>
      </c>
      <c r="O18" s="71" t="s">
        <v>92</v>
      </c>
      <c r="P18" s="71" t="s">
        <v>93</v>
      </c>
      <c r="Q18" s="71" t="s">
        <v>92</v>
      </c>
      <c r="R18" s="71" t="s">
        <v>93</v>
      </c>
      <c r="S18" s="75">
        <v>31</v>
      </c>
      <c r="T18" s="71" t="s">
        <v>71</v>
      </c>
      <c r="U18" s="75" t="s">
        <v>97</v>
      </c>
      <c r="V18" s="71" t="s">
        <v>58</v>
      </c>
      <c r="W18" s="71" t="s">
        <v>92</v>
      </c>
      <c r="X18" s="71" t="s">
        <v>93</v>
      </c>
      <c r="Y18" s="71" t="s">
        <v>92</v>
      </c>
      <c r="Z18" s="71" t="s">
        <v>93</v>
      </c>
      <c r="AA18" s="75">
        <v>18</v>
      </c>
      <c r="AB18" s="71" t="s">
        <v>71</v>
      </c>
      <c r="AC18" s="75" t="s">
        <v>97</v>
      </c>
      <c r="AD18" s="95" t="s">
        <v>58</v>
      </c>
      <c r="AE18" s="96">
        <v>1</v>
      </c>
    </row>
    <row r="19" spans="1:31">
      <c r="A19" s="93">
        <v>2</v>
      </c>
      <c r="B19" s="64" t="s">
        <v>176</v>
      </c>
      <c r="C19" s="73" t="s">
        <v>92</v>
      </c>
      <c r="D19" s="71" t="s">
        <v>93</v>
      </c>
      <c r="E19" s="71" t="s">
        <v>92</v>
      </c>
      <c r="F19" s="71" t="s">
        <v>93</v>
      </c>
      <c r="G19" s="71" t="s">
        <v>92</v>
      </c>
      <c r="H19" s="71" t="s">
        <v>93</v>
      </c>
      <c r="I19" s="71" t="s">
        <v>92</v>
      </c>
      <c r="J19" s="71" t="s">
        <v>93</v>
      </c>
      <c r="K19" s="75" t="s">
        <v>97</v>
      </c>
      <c r="L19" s="71" t="s">
        <v>58</v>
      </c>
      <c r="M19" s="71" t="s">
        <v>92</v>
      </c>
      <c r="N19" s="71" t="s">
        <v>93</v>
      </c>
      <c r="O19" s="71" t="s">
        <v>92</v>
      </c>
      <c r="P19" s="71" t="s">
        <v>93</v>
      </c>
      <c r="Q19" s="75" t="s">
        <v>97</v>
      </c>
      <c r="R19" s="71" t="s">
        <v>58</v>
      </c>
      <c r="S19" s="75">
        <v>29</v>
      </c>
      <c r="T19" s="71" t="s">
        <v>71</v>
      </c>
      <c r="U19" s="75" t="s">
        <v>97</v>
      </c>
      <c r="V19" s="71" t="s">
        <v>58</v>
      </c>
      <c r="W19" s="71" t="s">
        <v>92</v>
      </c>
      <c r="X19" s="71" t="s">
        <v>93</v>
      </c>
      <c r="Y19" s="71" t="s">
        <v>92</v>
      </c>
      <c r="Z19" s="71" t="s">
        <v>93</v>
      </c>
      <c r="AA19" s="75">
        <v>16</v>
      </c>
      <c r="AB19" s="71" t="s">
        <v>71</v>
      </c>
      <c r="AC19" s="75" t="s">
        <v>97</v>
      </c>
      <c r="AD19" s="95" t="s">
        <v>58</v>
      </c>
      <c r="AE19" s="96">
        <v>2</v>
      </c>
    </row>
    <row r="20" spans="1:31">
      <c r="A20" s="93">
        <v>3</v>
      </c>
      <c r="B20" s="64" t="s">
        <v>177</v>
      </c>
      <c r="C20" s="70">
        <v>0.04</v>
      </c>
      <c r="D20" s="71" t="s">
        <v>84</v>
      </c>
      <c r="E20" s="94">
        <v>0.03</v>
      </c>
      <c r="F20" s="71" t="s">
        <v>84</v>
      </c>
      <c r="G20" s="72">
        <v>1.3</v>
      </c>
      <c r="H20" s="71" t="s">
        <v>84</v>
      </c>
      <c r="I20" s="72">
        <v>1.1000000000000001</v>
      </c>
      <c r="J20" s="71" t="s">
        <v>84</v>
      </c>
      <c r="K20" s="94">
        <v>0</v>
      </c>
      <c r="L20" s="71" t="s">
        <v>71</v>
      </c>
      <c r="M20" s="94">
        <v>0.01</v>
      </c>
      <c r="N20" s="71" t="s">
        <v>79</v>
      </c>
      <c r="O20" s="71" t="s">
        <v>92</v>
      </c>
      <c r="P20" s="71" t="s">
        <v>93</v>
      </c>
      <c r="Q20" s="94">
        <v>0</v>
      </c>
      <c r="R20" s="71" t="s">
        <v>71</v>
      </c>
      <c r="S20" s="75">
        <v>27</v>
      </c>
      <c r="T20" s="71" t="s">
        <v>71</v>
      </c>
      <c r="U20" s="75" t="s">
        <v>97</v>
      </c>
      <c r="V20" s="71" t="s">
        <v>58</v>
      </c>
      <c r="W20" s="94">
        <v>0.02</v>
      </c>
      <c r="X20" s="71" t="s">
        <v>79</v>
      </c>
      <c r="Y20" s="94">
        <v>0.01</v>
      </c>
      <c r="Z20" s="71" t="s">
        <v>79</v>
      </c>
      <c r="AA20" s="75">
        <v>14</v>
      </c>
      <c r="AB20" s="71" t="s">
        <v>71</v>
      </c>
      <c r="AC20" s="75" t="s">
        <v>97</v>
      </c>
      <c r="AD20" s="95" t="s">
        <v>58</v>
      </c>
      <c r="AE20" s="96">
        <v>3</v>
      </c>
    </row>
    <row r="21" spans="1:31">
      <c r="A21" s="93">
        <v>4</v>
      </c>
      <c r="B21" s="64" t="s">
        <v>178</v>
      </c>
      <c r="C21" s="70">
        <v>0.04</v>
      </c>
      <c r="D21" s="71" t="s">
        <v>71</v>
      </c>
      <c r="E21" s="94">
        <v>0.03</v>
      </c>
      <c r="F21" s="71" t="s">
        <v>71</v>
      </c>
      <c r="G21" s="72">
        <v>3</v>
      </c>
      <c r="H21" s="71" t="s">
        <v>71</v>
      </c>
      <c r="I21" s="72">
        <v>1.5</v>
      </c>
      <c r="J21" s="71" t="s">
        <v>71</v>
      </c>
      <c r="K21" s="94">
        <v>0.01</v>
      </c>
      <c r="L21" s="71" t="s">
        <v>71</v>
      </c>
      <c r="M21" s="94">
        <v>0.02</v>
      </c>
      <c r="N21" s="71" t="s">
        <v>71</v>
      </c>
      <c r="O21" s="94">
        <v>0.01</v>
      </c>
      <c r="P21" s="71" t="s">
        <v>71</v>
      </c>
      <c r="Q21" s="75" t="s">
        <v>97</v>
      </c>
      <c r="R21" s="71" t="s">
        <v>58</v>
      </c>
      <c r="S21" s="75">
        <v>24</v>
      </c>
      <c r="T21" s="71" t="s">
        <v>71</v>
      </c>
      <c r="U21" s="94">
        <v>0</v>
      </c>
      <c r="V21" s="71" t="s">
        <v>71</v>
      </c>
      <c r="W21" s="94">
        <v>0.02</v>
      </c>
      <c r="X21" s="71" t="s">
        <v>71</v>
      </c>
      <c r="Y21" s="94">
        <v>0.01</v>
      </c>
      <c r="Z21" s="71" t="s">
        <v>71</v>
      </c>
      <c r="AA21" s="75">
        <v>13</v>
      </c>
      <c r="AB21" s="71" t="s">
        <v>71</v>
      </c>
      <c r="AC21" s="75" t="s">
        <v>97</v>
      </c>
      <c r="AD21" s="95" t="s">
        <v>58</v>
      </c>
      <c r="AE21" s="96">
        <v>4</v>
      </c>
    </row>
    <row r="22" spans="1:31">
      <c r="A22" s="93">
        <v>5</v>
      </c>
      <c r="B22" s="64" t="s">
        <v>179</v>
      </c>
      <c r="C22" s="70">
        <v>0.04</v>
      </c>
      <c r="D22" s="71" t="s">
        <v>71</v>
      </c>
      <c r="E22" s="94">
        <v>0.01</v>
      </c>
      <c r="F22" s="71" t="s">
        <v>71</v>
      </c>
      <c r="G22" s="72">
        <v>5.3</v>
      </c>
      <c r="H22" s="71" t="s">
        <v>71</v>
      </c>
      <c r="I22" s="72">
        <v>1.1000000000000001</v>
      </c>
      <c r="J22" s="71" t="s">
        <v>71</v>
      </c>
      <c r="K22" s="94">
        <v>0</v>
      </c>
      <c r="L22" s="71" t="s">
        <v>71</v>
      </c>
      <c r="M22" s="94">
        <v>0.01</v>
      </c>
      <c r="N22" s="71" t="s">
        <v>71</v>
      </c>
      <c r="O22" s="94">
        <v>0.01</v>
      </c>
      <c r="P22" s="71" t="s">
        <v>71</v>
      </c>
      <c r="Q22" s="94">
        <v>0</v>
      </c>
      <c r="R22" s="71" t="s">
        <v>71</v>
      </c>
      <c r="S22" s="75">
        <v>26</v>
      </c>
      <c r="T22" s="71" t="s">
        <v>71</v>
      </c>
      <c r="U22" s="75" t="s">
        <v>97</v>
      </c>
      <c r="V22" s="71" t="s">
        <v>58</v>
      </c>
      <c r="W22" s="94">
        <v>0.01</v>
      </c>
      <c r="X22" s="71" t="s">
        <v>71</v>
      </c>
      <c r="Y22" s="94">
        <v>0.01</v>
      </c>
      <c r="Z22" s="71" t="s">
        <v>71</v>
      </c>
      <c r="AA22" s="75">
        <v>16</v>
      </c>
      <c r="AB22" s="71" t="s">
        <v>71</v>
      </c>
      <c r="AC22" s="75" t="s">
        <v>97</v>
      </c>
      <c r="AD22" s="95" t="s">
        <v>58</v>
      </c>
      <c r="AE22" s="96">
        <v>5</v>
      </c>
    </row>
    <row r="23" spans="1:31">
      <c r="A23" s="93">
        <v>6</v>
      </c>
      <c r="B23" s="64" t="s">
        <v>180</v>
      </c>
      <c r="C23" s="70">
        <v>0.09</v>
      </c>
      <c r="D23" s="71" t="s">
        <v>71</v>
      </c>
      <c r="E23" s="94">
        <v>0.03</v>
      </c>
      <c r="F23" s="71" t="s">
        <v>71</v>
      </c>
      <c r="G23" s="72">
        <v>29.7</v>
      </c>
      <c r="H23" s="71" t="s">
        <v>71</v>
      </c>
      <c r="I23" s="72">
        <v>2.1</v>
      </c>
      <c r="J23" s="71" t="s">
        <v>71</v>
      </c>
      <c r="K23" s="94">
        <v>0.01</v>
      </c>
      <c r="L23" s="71" t="s">
        <v>71</v>
      </c>
      <c r="M23" s="94">
        <v>0.02</v>
      </c>
      <c r="N23" s="71" t="s">
        <v>71</v>
      </c>
      <c r="O23" s="94">
        <v>0</v>
      </c>
      <c r="P23" s="71" t="s">
        <v>71</v>
      </c>
      <c r="Q23" s="94">
        <v>0</v>
      </c>
      <c r="R23" s="71" t="s">
        <v>71</v>
      </c>
      <c r="S23" s="75">
        <v>23</v>
      </c>
      <c r="T23" s="71" t="s">
        <v>71</v>
      </c>
      <c r="U23" s="75" t="s">
        <v>97</v>
      </c>
      <c r="V23" s="71" t="s">
        <v>58</v>
      </c>
      <c r="W23" s="94">
        <v>0.01</v>
      </c>
      <c r="X23" s="71" t="s">
        <v>71</v>
      </c>
      <c r="Y23" s="94">
        <v>0.02</v>
      </c>
      <c r="Z23" s="71" t="s">
        <v>71</v>
      </c>
      <c r="AA23" s="75">
        <v>21</v>
      </c>
      <c r="AB23" s="71" t="s">
        <v>71</v>
      </c>
      <c r="AC23" s="75" t="s">
        <v>97</v>
      </c>
      <c r="AD23" s="95" t="s">
        <v>58</v>
      </c>
      <c r="AE23" s="96">
        <v>6</v>
      </c>
    </row>
    <row r="24" spans="1:31">
      <c r="A24" s="93">
        <v>7</v>
      </c>
      <c r="B24" s="64" t="s">
        <v>181</v>
      </c>
      <c r="C24" s="70">
        <v>7.0000000000000007E-2</v>
      </c>
      <c r="D24" s="71" t="s">
        <v>71</v>
      </c>
      <c r="E24" s="94">
        <v>0.02</v>
      </c>
      <c r="F24" s="71" t="s">
        <v>71</v>
      </c>
      <c r="G24" s="72">
        <v>55</v>
      </c>
      <c r="H24" s="71" t="s">
        <v>71</v>
      </c>
      <c r="I24" s="72">
        <v>2.7</v>
      </c>
      <c r="J24" s="71" t="s">
        <v>71</v>
      </c>
      <c r="K24" s="94">
        <v>0.01</v>
      </c>
      <c r="L24" s="71" t="s">
        <v>71</v>
      </c>
      <c r="M24" s="94">
        <v>0.01</v>
      </c>
      <c r="N24" s="71" t="s">
        <v>71</v>
      </c>
      <c r="O24" s="94">
        <v>0</v>
      </c>
      <c r="P24" s="71" t="s">
        <v>71</v>
      </c>
      <c r="Q24" s="94">
        <v>0</v>
      </c>
      <c r="R24" s="71" t="s">
        <v>71</v>
      </c>
      <c r="S24" s="75">
        <v>22</v>
      </c>
      <c r="T24" s="71" t="s">
        <v>71</v>
      </c>
      <c r="U24" s="75" t="s">
        <v>97</v>
      </c>
      <c r="V24" s="71" t="s">
        <v>58</v>
      </c>
      <c r="W24" s="94">
        <v>0</v>
      </c>
      <c r="X24" s="71" t="s">
        <v>71</v>
      </c>
      <c r="Y24" s="94">
        <v>0.02</v>
      </c>
      <c r="Z24" s="71" t="s">
        <v>71</v>
      </c>
      <c r="AA24" s="75">
        <v>22</v>
      </c>
      <c r="AB24" s="71" t="s">
        <v>71</v>
      </c>
      <c r="AC24" s="75" t="s">
        <v>97</v>
      </c>
      <c r="AD24" s="95" t="s">
        <v>58</v>
      </c>
      <c r="AE24" s="96">
        <v>7</v>
      </c>
    </row>
    <row r="25" spans="1:31">
      <c r="A25" s="93">
        <v>8</v>
      </c>
      <c r="B25" s="64" t="s">
        <v>182</v>
      </c>
      <c r="C25" s="70">
        <v>0.32</v>
      </c>
      <c r="D25" s="71" t="s">
        <v>71</v>
      </c>
      <c r="E25" s="94">
        <v>0.15</v>
      </c>
      <c r="F25" s="71" t="s">
        <v>72</v>
      </c>
      <c r="G25" s="72">
        <v>94.7</v>
      </c>
      <c r="H25" s="71" t="s">
        <v>71</v>
      </c>
      <c r="I25" s="72">
        <v>8.8000000000000007</v>
      </c>
      <c r="J25" s="71" t="s">
        <v>71</v>
      </c>
      <c r="K25" s="94">
        <v>0.02</v>
      </c>
      <c r="L25" s="71" t="s">
        <v>71</v>
      </c>
      <c r="M25" s="94">
        <v>0.08</v>
      </c>
      <c r="N25" s="71" t="s">
        <v>72</v>
      </c>
      <c r="O25" s="94">
        <v>0.04</v>
      </c>
      <c r="P25" s="71" t="s">
        <v>84</v>
      </c>
      <c r="Q25" s="71" t="s">
        <v>92</v>
      </c>
      <c r="R25" s="71" t="s">
        <v>93</v>
      </c>
      <c r="S25" s="75">
        <v>26</v>
      </c>
      <c r="T25" s="71" t="s">
        <v>71</v>
      </c>
      <c r="U25" s="94">
        <v>0</v>
      </c>
      <c r="V25" s="71" t="s">
        <v>71</v>
      </c>
      <c r="W25" s="94">
        <v>0.06</v>
      </c>
      <c r="X25" s="71" t="s">
        <v>84</v>
      </c>
      <c r="Y25" s="94">
        <v>0.09</v>
      </c>
      <c r="Z25" s="71" t="s">
        <v>72</v>
      </c>
      <c r="AA25" s="75">
        <v>17</v>
      </c>
      <c r="AB25" s="71" t="s">
        <v>71</v>
      </c>
      <c r="AC25" s="75" t="s">
        <v>97</v>
      </c>
      <c r="AD25" s="95" t="s">
        <v>58</v>
      </c>
      <c r="AE25" s="96">
        <v>8</v>
      </c>
    </row>
    <row r="26" spans="1:31">
      <c r="A26" s="93">
        <v>9</v>
      </c>
      <c r="B26" s="64" t="s">
        <v>269</v>
      </c>
      <c r="C26" s="70">
        <v>0.16</v>
      </c>
      <c r="D26" s="71" t="s">
        <v>71</v>
      </c>
      <c r="E26" s="94">
        <v>0.05</v>
      </c>
      <c r="F26" s="71" t="s">
        <v>71</v>
      </c>
      <c r="G26" s="72">
        <v>84.7</v>
      </c>
      <c r="H26" s="71" t="s">
        <v>71</v>
      </c>
      <c r="I26" s="72">
        <v>4.8</v>
      </c>
      <c r="J26" s="71" t="s">
        <v>71</v>
      </c>
      <c r="K26" s="94">
        <v>0.01</v>
      </c>
      <c r="L26" s="71" t="s">
        <v>71</v>
      </c>
      <c r="M26" s="94">
        <v>0.03</v>
      </c>
      <c r="N26" s="71" t="s">
        <v>71</v>
      </c>
      <c r="O26" s="94">
        <v>0.01</v>
      </c>
      <c r="P26" s="71" t="s">
        <v>71</v>
      </c>
      <c r="Q26" s="94">
        <v>0</v>
      </c>
      <c r="R26" s="71" t="s">
        <v>71</v>
      </c>
      <c r="S26" s="75">
        <v>22</v>
      </c>
      <c r="T26" s="71" t="s">
        <v>71</v>
      </c>
      <c r="U26" s="75" t="s">
        <v>97</v>
      </c>
      <c r="V26" s="71" t="s">
        <v>58</v>
      </c>
      <c r="W26" s="94">
        <v>0.01</v>
      </c>
      <c r="X26" s="71" t="s">
        <v>71</v>
      </c>
      <c r="Y26" s="94">
        <v>0.04</v>
      </c>
      <c r="Z26" s="71" t="s">
        <v>71</v>
      </c>
      <c r="AA26" s="75">
        <v>22</v>
      </c>
      <c r="AB26" s="71" t="s">
        <v>71</v>
      </c>
      <c r="AC26" s="75" t="s">
        <v>97</v>
      </c>
      <c r="AD26" s="95" t="s">
        <v>58</v>
      </c>
      <c r="AE26" s="96">
        <v>9</v>
      </c>
    </row>
    <row r="27" spans="1:31">
      <c r="A27" s="58" t="s">
        <v>58</v>
      </c>
      <c r="B27" s="58" t="s">
        <v>58</v>
      </c>
      <c r="C27" s="131" t="s">
        <v>270</v>
      </c>
      <c r="D27" s="131"/>
      <c r="E27" s="131"/>
      <c r="F27" s="131"/>
      <c r="G27" s="131"/>
      <c r="H27" s="131"/>
      <c r="I27" s="131"/>
      <c r="J27" s="131"/>
      <c r="K27" s="131" t="s">
        <v>270</v>
      </c>
      <c r="L27" s="131"/>
      <c r="M27" s="131"/>
      <c r="N27" s="131"/>
      <c r="O27" s="131"/>
      <c r="P27" s="131"/>
      <c r="Q27" s="131"/>
      <c r="R27" s="131"/>
      <c r="S27" s="131"/>
      <c r="T27" s="131"/>
      <c r="U27" s="131"/>
      <c r="V27" s="131"/>
      <c r="W27" s="131"/>
      <c r="X27" s="131"/>
      <c r="Y27" s="131"/>
      <c r="Z27" s="131"/>
      <c r="AA27" s="131"/>
      <c r="AB27" s="131"/>
      <c r="AC27" s="131"/>
      <c r="AD27" s="131"/>
      <c r="AE27" s="131"/>
    </row>
    <row r="28" spans="1:31">
      <c r="A28" s="93">
        <v>10</v>
      </c>
      <c r="B28" s="64" t="s">
        <v>175</v>
      </c>
      <c r="C28" s="70">
        <v>0.48</v>
      </c>
      <c r="D28" s="71" t="s">
        <v>72</v>
      </c>
      <c r="E28" s="94">
        <v>0.41</v>
      </c>
      <c r="F28" s="71" t="s">
        <v>72</v>
      </c>
      <c r="G28" s="72">
        <v>2.6</v>
      </c>
      <c r="H28" s="71" t="s">
        <v>72</v>
      </c>
      <c r="I28" s="72">
        <v>2.5</v>
      </c>
      <c r="J28" s="71" t="s">
        <v>72</v>
      </c>
      <c r="K28" s="71" t="s">
        <v>92</v>
      </c>
      <c r="L28" s="71" t="s">
        <v>93</v>
      </c>
      <c r="M28" s="94">
        <v>0.1</v>
      </c>
      <c r="N28" s="71" t="s">
        <v>84</v>
      </c>
      <c r="O28" s="94">
        <v>0.12</v>
      </c>
      <c r="P28" s="71" t="s">
        <v>84</v>
      </c>
      <c r="Q28" s="94">
        <v>0.17</v>
      </c>
      <c r="R28" s="71" t="s">
        <v>84</v>
      </c>
      <c r="S28" s="75">
        <v>38</v>
      </c>
      <c r="T28" s="71" t="s">
        <v>71</v>
      </c>
      <c r="U28" s="75" t="s">
        <v>97</v>
      </c>
      <c r="V28" s="71" t="s">
        <v>58</v>
      </c>
      <c r="W28" s="71" t="s">
        <v>92</v>
      </c>
      <c r="X28" s="71" t="s">
        <v>93</v>
      </c>
      <c r="Y28" s="71" t="s">
        <v>92</v>
      </c>
      <c r="Z28" s="71" t="s">
        <v>93</v>
      </c>
      <c r="AA28" s="75">
        <v>15</v>
      </c>
      <c r="AB28" s="71" t="s">
        <v>71</v>
      </c>
      <c r="AC28" s="94">
        <v>0.39</v>
      </c>
      <c r="AD28" s="95" t="s">
        <v>72</v>
      </c>
      <c r="AE28" s="96">
        <v>10</v>
      </c>
    </row>
    <row r="29" spans="1:31">
      <c r="A29" s="93">
        <v>11</v>
      </c>
      <c r="B29" s="64" t="s">
        <v>176</v>
      </c>
      <c r="C29" s="70">
        <v>0.38</v>
      </c>
      <c r="D29" s="71" t="s">
        <v>72</v>
      </c>
      <c r="E29" s="94">
        <v>0.35</v>
      </c>
      <c r="F29" s="71" t="s">
        <v>72</v>
      </c>
      <c r="G29" s="72">
        <v>5.2</v>
      </c>
      <c r="H29" s="71" t="s">
        <v>72</v>
      </c>
      <c r="I29" s="72">
        <v>5</v>
      </c>
      <c r="J29" s="71" t="s">
        <v>72</v>
      </c>
      <c r="K29" s="71" t="s">
        <v>92</v>
      </c>
      <c r="L29" s="71" t="s">
        <v>93</v>
      </c>
      <c r="M29" s="94">
        <v>0.09</v>
      </c>
      <c r="N29" s="71" t="s">
        <v>84</v>
      </c>
      <c r="O29" s="94">
        <v>0.1</v>
      </c>
      <c r="P29" s="71" t="s">
        <v>84</v>
      </c>
      <c r="Q29" s="94">
        <v>0.16</v>
      </c>
      <c r="R29" s="71" t="s">
        <v>84</v>
      </c>
      <c r="S29" s="75">
        <v>39</v>
      </c>
      <c r="T29" s="71" t="s">
        <v>71</v>
      </c>
      <c r="U29" s="75" t="s">
        <v>97</v>
      </c>
      <c r="V29" s="71" t="s">
        <v>58</v>
      </c>
      <c r="W29" s="71" t="s">
        <v>92</v>
      </c>
      <c r="X29" s="71" t="s">
        <v>93</v>
      </c>
      <c r="Y29" s="71" t="s">
        <v>92</v>
      </c>
      <c r="Z29" s="71" t="s">
        <v>93</v>
      </c>
      <c r="AA29" s="75">
        <v>15</v>
      </c>
      <c r="AB29" s="71" t="s">
        <v>71</v>
      </c>
      <c r="AC29" s="94">
        <v>0.35</v>
      </c>
      <c r="AD29" s="95" t="s">
        <v>72</v>
      </c>
      <c r="AE29" s="96">
        <v>11</v>
      </c>
    </row>
    <row r="30" spans="1:31">
      <c r="A30" s="93">
        <v>12</v>
      </c>
      <c r="B30" s="64" t="s">
        <v>177</v>
      </c>
      <c r="C30" s="70">
        <v>0.33</v>
      </c>
      <c r="D30" s="71" t="s">
        <v>72</v>
      </c>
      <c r="E30" s="94">
        <v>0.3</v>
      </c>
      <c r="F30" s="71" t="s">
        <v>72</v>
      </c>
      <c r="G30" s="72">
        <v>10.199999999999999</v>
      </c>
      <c r="H30" s="71" t="s">
        <v>72</v>
      </c>
      <c r="I30" s="72">
        <v>8.9</v>
      </c>
      <c r="J30" s="71" t="s">
        <v>72</v>
      </c>
      <c r="K30" s="94">
        <v>0</v>
      </c>
      <c r="L30" s="71" t="s">
        <v>71</v>
      </c>
      <c r="M30" s="94">
        <v>0.09</v>
      </c>
      <c r="N30" s="71" t="s">
        <v>84</v>
      </c>
      <c r="O30" s="94">
        <v>0.08</v>
      </c>
      <c r="P30" s="71" t="s">
        <v>84</v>
      </c>
      <c r="Q30" s="94">
        <v>0.12</v>
      </c>
      <c r="R30" s="71" t="s">
        <v>84</v>
      </c>
      <c r="S30" s="75">
        <v>37</v>
      </c>
      <c r="T30" s="71" t="s">
        <v>71</v>
      </c>
      <c r="U30" s="75" t="s">
        <v>97</v>
      </c>
      <c r="V30" s="71" t="s">
        <v>58</v>
      </c>
      <c r="W30" s="71" t="s">
        <v>92</v>
      </c>
      <c r="X30" s="71" t="s">
        <v>93</v>
      </c>
      <c r="Y30" s="94">
        <v>0</v>
      </c>
      <c r="Z30" s="71" t="s">
        <v>71</v>
      </c>
      <c r="AA30" s="75">
        <v>11</v>
      </c>
      <c r="AB30" s="71" t="s">
        <v>71</v>
      </c>
      <c r="AC30" s="94">
        <v>0.28999999999999998</v>
      </c>
      <c r="AD30" s="95" t="s">
        <v>72</v>
      </c>
      <c r="AE30" s="96">
        <v>12</v>
      </c>
    </row>
    <row r="31" spans="1:31">
      <c r="A31" s="93">
        <v>13</v>
      </c>
      <c r="B31" s="64" t="s">
        <v>178</v>
      </c>
      <c r="C31" s="70">
        <v>0.17</v>
      </c>
      <c r="D31" s="71" t="s">
        <v>72</v>
      </c>
      <c r="E31" s="94">
        <v>0.14000000000000001</v>
      </c>
      <c r="F31" s="71" t="s">
        <v>72</v>
      </c>
      <c r="G31" s="72">
        <v>11.9</v>
      </c>
      <c r="H31" s="71" t="s">
        <v>72</v>
      </c>
      <c r="I31" s="72">
        <v>8.8000000000000007</v>
      </c>
      <c r="J31" s="71" t="s">
        <v>72</v>
      </c>
      <c r="K31" s="94">
        <v>0</v>
      </c>
      <c r="L31" s="71" t="s">
        <v>71</v>
      </c>
      <c r="M31" s="94">
        <v>0.06</v>
      </c>
      <c r="N31" s="71" t="s">
        <v>72</v>
      </c>
      <c r="O31" s="94">
        <v>0.05</v>
      </c>
      <c r="P31" s="71" t="s">
        <v>72</v>
      </c>
      <c r="Q31" s="94">
        <v>0.04</v>
      </c>
      <c r="R31" s="71" t="s">
        <v>84</v>
      </c>
      <c r="S31" s="75">
        <v>33</v>
      </c>
      <c r="T31" s="71" t="s">
        <v>71</v>
      </c>
      <c r="U31" s="94">
        <v>0</v>
      </c>
      <c r="V31" s="71" t="s">
        <v>71</v>
      </c>
      <c r="W31" s="94">
        <v>0.01</v>
      </c>
      <c r="X31" s="71" t="s">
        <v>79</v>
      </c>
      <c r="Y31" s="94">
        <v>0</v>
      </c>
      <c r="Z31" s="71" t="s">
        <v>71</v>
      </c>
      <c r="AA31" s="75">
        <v>12</v>
      </c>
      <c r="AB31" s="71" t="s">
        <v>71</v>
      </c>
      <c r="AC31" s="94">
        <v>0.14000000000000001</v>
      </c>
      <c r="AD31" s="95" t="s">
        <v>72</v>
      </c>
      <c r="AE31" s="96">
        <v>13</v>
      </c>
    </row>
    <row r="32" spans="1:31">
      <c r="A32" s="93">
        <v>14</v>
      </c>
      <c r="B32" s="64" t="s">
        <v>179</v>
      </c>
      <c r="C32" s="70">
        <v>0.1</v>
      </c>
      <c r="D32" s="71" t="s">
        <v>71</v>
      </c>
      <c r="E32" s="94">
        <v>7.0000000000000007E-2</v>
      </c>
      <c r="F32" s="71" t="s">
        <v>71</v>
      </c>
      <c r="G32" s="72">
        <v>14.2</v>
      </c>
      <c r="H32" s="71" t="s">
        <v>71</v>
      </c>
      <c r="I32" s="72">
        <v>8.1</v>
      </c>
      <c r="J32" s="71" t="s">
        <v>71</v>
      </c>
      <c r="K32" s="75" t="s">
        <v>97</v>
      </c>
      <c r="L32" s="71" t="s">
        <v>58</v>
      </c>
      <c r="M32" s="94">
        <v>0.03</v>
      </c>
      <c r="N32" s="71" t="s">
        <v>71</v>
      </c>
      <c r="O32" s="94">
        <v>0.02</v>
      </c>
      <c r="P32" s="71" t="s">
        <v>71</v>
      </c>
      <c r="Q32" s="94">
        <v>0.02</v>
      </c>
      <c r="R32" s="71" t="s">
        <v>71</v>
      </c>
      <c r="S32" s="75">
        <v>33</v>
      </c>
      <c r="T32" s="71" t="s">
        <v>71</v>
      </c>
      <c r="U32" s="75" t="s">
        <v>97</v>
      </c>
      <c r="V32" s="71" t="s">
        <v>58</v>
      </c>
      <c r="W32" s="94">
        <v>0</v>
      </c>
      <c r="X32" s="71" t="s">
        <v>71</v>
      </c>
      <c r="Y32" s="94">
        <v>0.01</v>
      </c>
      <c r="Z32" s="71" t="s">
        <v>71</v>
      </c>
      <c r="AA32" s="75">
        <v>15</v>
      </c>
      <c r="AB32" s="71" t="s">
        <v>71</v>
      </c>
      <c r="AC32" s="94">
        <v>7.0000000000000007E-2</v>
      </c>
      <c r="AD32" s="95" t="s">
        <v>71</v>
      </c>
      <c r="AE32" s="96">
        <v>14</v>
      </c>
    </row>
    <row r="33" spans="1:31">
      <c r="A33" s="93">
        <v>15</v>
      </c>
      <c r="B33" s="64" t="s">
        <v>180</v>
      </c>
      <c r="C33" s="70">
        <v>0.17</v>
      </c>
      <c r="D33" s="71" t="s">
        <v>71</v>
      </c>
      <c r="E33" s="94">
        <v>0.12</v>
      </c>
      <c r="F33" s="71" t="s">
        <v>71</v>
      </c>
      <c r="G33" s="72">
        <v>53.9</v>
      </c>
      <c r="H33" s="71" t="s">
        <v>71</v>
      </c>
      <c r="I33" s="72">
        <v>23.5</v>
      </c>
      <c r="J33" s="71" t="s">
        <v>71</v>
      </c>
      <c r="K33" s="94">
        <v>0.01</v>
      </c>
      <c r="L33" s="71" t="s">
        <v>71</v>
      </c>
      <c r="M33" s="94">
        <v>0.06</v>
      </c>
      <c r="N33" s="71" t="s">
        <v>71</v>
      </c>
      <c r="O33" s="94">
        <v>0.04</v>
      </c>
      <c r="P33" s="71" t="s">
        <v>71</v>
      </c>
      <c r="Q33" s="94">
        <v>0.01</v>
      </c>
      <c r="R33" s="71" t="s">
        <v>71</v>
      </c>
      <c r="S33" s="75">
        <v>29</v>
      </c>
      <c r="T33" s="71" t="s">
        <v>71</v>
      </c>
      <c r="U33" s="75" t="s">
        <v>97</v>
      </c>
      <c r="V33" s="71" t="s">
        <v>58</v>
      </c>
      <c r="W33" s="94">
        <v>0</v>
      </c>
      <c r="X33" s="71" t="s">
        <v>71</v>
      </c>
      <c r="Y33" s="94">
        <v>0</v>
      </c>
      <c r="Z33" s="71" t="s">
        <v>71</v>
      </c>
      <c r="AA33" s="75">
        <v>15</v>
      </c>
      <c r="AB33" s="71" t="s">
        <v>71</v>
      </c>
      <c r="AC33" s="94">
        <v>0.11</v>
      </c>
      <c r="AD33" s="95" t="s">
        <v>71</v>
      </c>
      <c r="AE33" s="96">
        <v>15</v>
      </c>
    </row>
    <row r="34" spans="1:31">
      <c r="A34" s="93">
        <v>16</v>
      </c>
      <c r="B34" s="64" t="s">
        <v>181</v>
      </c>
      <c r="C34" s="70">
        <v>0.1</v>
      </c>
      <c r="D34" s="71" t="s">
        <v>71</v>
      </c>
      <c r="E34" s="94">
        <v>7.0000000000000007E-2</v>
      </c>
      <c r="F34" s="71" t="s">
        <v>71</v>
      </c>
      <c r="G34" s="72">
        <v>93.9</v>
      </c>
      <c r="H34" s="71" t="s">
        <v>71</v>
      </c>
      <c r="I34" s="72">
        <v>24.9</v>
      </c>
      <c r="J34" s="71" t="s">
        <v>71</v>
      </c>
      <c r="K34" s="94">
        <v>0.01</v>
      </c>
      <c r="L34" s="71" t="s">
        <v>71</v>
      </c>
      <c r="M34" s="94">
        <v>0.04</v>
      </c>
      <c r="N34" s="71" t="s">
        <v>71</v>
      </c>
      <c r="O34" s="94">
        <v>0.01</v>
      </c>
      <c r="P34" s="71" t="s">
        <v>84</v>
      </c>
      <c r="Q34" s="94">
        <v>0.01</v>
      </c>
      <c r="R34" s="71" t="s">
        <v>71</v>
      </c>
      <c r="S34" s="75">
        <v>28</v>
      </c>
      <c r="T34" s="71" t="s">
        <v>71</v>
      </c>
      <c r="U34" s="94">
        <v>0</v>
      </c>
      <c r="V34" s="71" t="s">
        <v>71</v>
      </c>
      <c r="W34" s="94">
        <v>0</v>
      </c>
      <c r="X34" s="71" t="s">
        <v>71</v>
      </c>
      <c r="Y34" s="94">
        <v>0</v>
      </c>
      <c r="Z34" s="71" t="s">
        <v>71</v>
      </c>
      <c r="AA34" s="75">
        <v>9</v>
      </c>
      <c r="AB34" s="71" t="s">
        <v>71</v>
      </c>
      <c r="AC34" s="94">
        <v>7.0000000000000007E-2</v>
      </c>
      <c r="AD34" s="95" t="s">
        <v>71</v>
      </c>
      <c r="AE34" s="96">
        <v>16</v>
      </c>
    </row>
    <row r="35" spans="1:31">
      <c r="A35" s="93">
        <v>17</v>
      </c>
      <c r="B35" s="64" t="s">
        <v>182</v>
      </c>
      <c r="C35" s="70">
        <v>1.73</v>
      </c>
      <c r="D35" s="71" t="s">
        <v>71</v>
      </c>
      <c r="E35" s="94">
        <v>1.46</v>
      </c>
      <c r="F35" s="71" t="s">
        <v>71</v>
      </c>
      <c r="G35" s="72">
        <v>192</v>
      </c>
      <c r="H35" s="71" t="s">
        <v>71</v>
      </c>
      <c r="I35" s="72">
        <v>81.599999999999994</v>
      </c>
      <c r="J35" s="71" t="s">
        <v>71</v>
      </c>
      <c r="K35" s="94">
        <v>0.03</v>
      </c>
      <c r="L35" s="71" t="s">
        <v>84</v>
      </c>
      <c r="M35" s="94">
        <v>0.47</v>
      </c>
      <c r="N35" s="71" t="s">
        <v>72</v>
      </c>
      <c r="O35" s="94">
        <v>0.44</v>
      </c>
      <c r="P35" s="71" t="s">
        <v>72</v>
      </c>
      <c r="Q35" s="94">
        <v>0.52</v>
      </c>
      <c r="R35" s="71" t="s">
        <v>72</v>
      </c>
      <c r="S35" s="75">
        <v>36</v>
      </c>
      <c r="T35" s="71" t="s">
        <v>71</v>
      </c>
      <c r="U35" s="94">
        <v>0</v>
      </c>
      <c r="V35" s="71" t="s">
        <v>71</v>
      </c>
      <c r="W35" s="94">
        <v>0.04</v>
      </c>
      <c r="X35" s="71" t="s">
        <v>84</v>
      </c>
      <c r="Y35" s="94">
        <v>0.02</v>
      </c>
      <c r="Z35" s="71" t="s">
        <v>84</v>
      </c>
      <c r="AA35" s="75">
        <v>13</v>
      </c>
      <c r="AB35" s="71" t="s">
        <v>71</v>
      </c>
      <c r="AC35" s="94">
        <v>1.42</v>
      </c>
      <c r="AD35" s="95" t="s">
        <v>71</v>
      </c>
      <c r="AE35" s="96">
        <v>17</v>
      </c>
    </row>
    <row r="36" spans="1:31">
      <c r="A36" s="93">
        <v>18</v>
      </c>
      <c r="B36" s="64" t="s">
        <v>271</v>
      </c>
      <c r="C36" s="70">
        <v>0.27</v>
      </c>
      <c r="D36" s="71" t="s">
        <v>71</v>
      </c>
      <c r="E36" s="94">
        <v>0.18</v>
      </c>
      <c r="F36" s="71" t="s">
        <v>71</v>
      </c>
      <c r="G36" s="72">
        <v>147.80000000000001</v>
      </c>
      <c r="H36" s="71" t="s">
        <v>71</v>
      </c>
      <c r="I36" s="72">
        <v>48.4</v>
      </c>
      <c r="J36" s="71" t="s">
        <v>71</v>
      </c>
      <c r="K36" s="94">
        <v>0.01</v>
      </c>
      <c r="L36" s="71" t="s">
        <v>71</v>
      </c>
      <c r="M36" s="94">
        <v>0.1</v>
      </c>
      <c r="N36" s="71" t="s">
        <v>71</v>
      </c>
      <c r="O36" s="94">
        <v>0.06</v>
      </c>
      <c r="P36" s="71" t="s">
        <v>72</v>
      </c>
      <c r="Q36" s="94">
        <v>0.02</v>
      </c>
      <c r="R36" s="71" t="s">
        <v>71</v>
      </c>
      <c r="S36" s="75">
        <v>29</v>
      </c>
      <c r="T36" s="71" t="s">
        <v>71</v>
      </c>
      <c r="U36" s="94">
        <v>0</v>
      </c>
      <c r="V36" s="71" t="s">
        <v>71</v>
      </c>
      <c r="W36" s="94">
        <v>0.01</v>
      </c>
      <c r="X36" s="71" t="s">
        <v>71</v>
      </c>
      <c r="Y36" s="94">
        <v>0</v>
      </c>
      <c r="Z36" s="71" t="s">
        <v>71</v>
      </c>
      <c r="AA36" s="75">
        <v>13</v>
      </c>
      <c r="AB36" s="71" t="s">
        <v>71</v>
      </c>
      <c r="AC36" s="94">
        <v>0.18</v>
      </c>
      <c r="AD36" s="95" t="s">
        <v>71</v>
      </c>
      <c r="AE36" s="96">
        <v>18</v>
      </c>
    </row>
    <row r="37" spans="1:31">
      <c r="A37" s="131" t="s">
        <v>186</v>
      </c>
      <c r="B37" s="131"/>
      <c r="C37" s="131"/>
      <c r="D37" s="131"/>
      <c r="E37" s="131"/>
      <c r="F37" s="131"/>
      <c r="G37" s="131"/>
      <c r="H37" s="131"/>
      <c r="I37" s="131"/>
      <c r="J37" s="131"/>
      <c r="K37" s="131" t="s">
        <v>186</v>
      </c>
      <c r="L37" s="131"/>
      <c r="M37" s="131"/>
      <c r="N37" s="131"/>
      <c r="O37" s="131"/>
      <c r="P37" s="131"/>
      <c r="Q37" s="131"/>
      <c r="R37" s="131"/>
      <c r="S37" s="131"/>
      <c r="T37" s="131"/>
      <c r="U37" s="131"/>
      <c r="V37" s="131"/>
      <c r="W37" s="131"/>
      <c r="X37" s="131"/>
      <c r="Y37" s="131"/>
      <c r="Z37" s="131"/>
      <c r="AA37" s="131"/>
      <c r="AB37" s="131"/>
      <c r="AC37" s="131"/>
      <c r="AD37" s="131"/>
      <c r="AE37" s="131"/>
    </row>
    <row r="38" spans="1:31">
      <c r="A38" s="131" t="s">
        <v>272</v>
      </c>
      <c r="B38" s="131"/>
      <c r="C38" s="131"/>
      <c r="D38" s="131"/>
      <c r="E38" s="131"/>
      <c r="F38" s="131"/>
      <c r="G38" s="131"/>
      <c r="H38" s="131"/>
      <c r="I38" s="131"/>
      <c r="J38" s="131"/>
      <c r="K38" s="131" t="s">
        <v>273</v>
      </c>
      <c r="L38" s="131"/>
      <c r="M38" s="131"/>
      <c r="N38" s="131"/>
      <c r="O38" s="131"/>
      <c r="P38" s="131"/>
      <c r="Q38" s="131"/>
      <c r="R38" s="131"/>
      <c r="S38" s="131"/>
      <c r="T38" s="131"/>
      <c r="U38" s="131"/>
      <c r="V38" s="131"/>
      <c r="W38" s="131"/>
      <c r="X38" s="131"/>
      <c r="Y38" s="131"/>
      <c r="Z38" s="131"/>
      <c r="AA38" s="131"/>
      <c r="AB38" s="131"/>
      <c r="AC38" s="131"/>
      <c r="AD38" s="131"/>
      <c r="AE38" s="131"/>
    </row>
    <row r="39" spans="1:31">
      <c r="A39" s="131" t="s">
        <v>274</v>
      </c>
      <c r="B39" s="131"/>
      <c r="C39" s="131"/>
      <c r="D39" s="131"/>
      <c r="E39" s="131"/>
      <c r="F39" s="131"/>
      <c r="G39" s="131"/>
      <c r="H39" s="131"/>
      <c r="I39" s="131"/>
      <c r="J39" s="131"/>
      <c r="K39" s="131" t="s">
        <v>275</v>
      </c>
      <c r="L39" s="131"/>
      <c r="M39" s="131"/>
      <c r="N39" s="131"/>
      <c r="O39" s="131"/>
      <c r="P39" s="131"/>
      <c r="Q39" s="131"/>
      <c r="R39" s="131"/>
      <c r="S39" s="131"/>
      <c r="T39" s="131"/>
      <c r="U39" s="131"/>
      <c r="V39" s="131"/>
      <c r="W39" s="131"/>
      <c r="X39" s="131"/>
      <c r="Y39" s="131"/>
      <c r="Z39" s="131"/>
      <c r="AA39" s="131"/>
      <c r="AB39" s="131"/>
      <c r="AC39" s="131"/>
      <c r="AD39" s="131"/>
      <c r="AE39" s="131"/>
    </row>
    <row r="40" spans="1:31">
      <c r="A40" s="131" t="s">
        <v>276</v>
      </c>
      <c r="B40" s="131"/>
      <c r="C40" s="131"/>
      <c r="D40" s="131"/>
      <c r="E40" s="131"/>
      <c r="F40" s="131"/>
      <c r="G40" s="131"/>
      <c r="H40" s="131"/>
      <c r="I40" s="131"/>
      <c r="J40" s="131"/>
      <c r="K40" s="131" t="s">
        <v>276</v>
      </c>
      <c r="L40" s="131"/>
      <c r="M40" s="131"/>
      <c r="N40" s="131"/>
      <c r="O40" s="131"/>
      <c r="P40" s="131"/>
      <c r="Q40" s="131"/>
      <c r="R40" s="131"/>
      <c r="S40" s="131"/>
      <c r="T40" s="131"/>
      <c r="U40" s="131"/>
      <c r="V40" s="131"/>
      <c r="W40" s="131"/>
      <c r="X40" s="131"/>
      <c r="Y40" s="131"/>
      <c r="Z40" s="131"/>
      <c r="AA40" s="131"/>
      <c r="AB40" s="131"/>
      <c r="AC40" s="131"/>
      <c r="AD40" s="131"/>
      <c r="AE40" s="131"/>
    </row>
  </sheetData>
  <mergeCells count="77">
    <mergeCell ref="C27:J27"/>
    <mergeCell ref="K27:AE27"/>
    <mergeCell ref="A40:J40"/>
    <mergeCell ref="K40:AE40"/>
    <mergeCell ref="A37:J37"/>
    <mergeCell ref="K37:AE37"/>
    <mergeCell ref="A38:J38"/>
    <mergeCell ref="K38:AE38"/>
    <mergeCell ref="A39:J39"/>
    <mergeCell ref="K39:AE39"/>
    <mergeCell ref="A16:J16"/>
    <mergeCell ref="K16:AE16"/>
    <mergeCell ref="C17:J17"/>
    <mergeCell ref="K17:AE17"/>
    <mergeCell ref="AC15:AD15"/>
    <mergeCell ref="AA14:AB14"/>
    <mergeCell ref="AC14:AD14"/>
    <mergeCell ref="C15:D15"/>
    <mergeCell ref="E15:F15"/>
    <mergeCell ref="G15:H15"/>
    <mergeCell ref="I15:J15"/>
    <mergeCell ref="K15:L15"/>
    <mergeCell ref="M15:N15"/>
    <mergeCell ref="O15:P15"/>
    <mergeCell ref="Q15:R15"/>
    <mergeCell ref="U14:Z14"/>
    <mergeCell ref="S15:T15"/>
    <mergeCell ref="U15:V15"/>
    <mergeCell ref="W15:X15"/>
    <mergeCell ref="Y15:Z15"/>
    <mergeCell ref="AA15:AB15"/>
    <mergeCell ref="E12:F12"/>
    <mergeCell ref="C14:F14"/>
    <mergeCell ref="G14:J14"/>
    <mergeCell ref="K14:R14"/>
    <mergeCell ref="S14:T14"/>
    <mergeCell ref="AC11:AD11"/>
    <mergeCell ref="C11:D11"/>
    <mergeCell ref="E11:F11"/>
    <mergeCell ref="G11:H11"/>
    <mergeCell ref="I11:J11"/>
    <mergeCell ref="K11:L11"/>
    <mergeCell ref="M11:N11"/>
    <mergeCell ref="O11:P11"/>
    <mergeCell ref="Q11:R11"/>
    <mergeCell ref="U11:V11"/>
    <mergeCell ref="W11:X11"/>
    <mergeCell ref="Y11:Z11"/>
    <mergeCell ref="S9:T9"/>
    <mergeCell ref="AA9:AB9"/>
    <mergeCell ref="AC9:AD9"/>
    <mergeCell ref="E10:F10"/>
    <mergeCell ref="I10:J10"/>
    <mergeCell ref="S10:T10"/>
    <mergeCell ref="AA10:AB10"/>
    <mergeCell ref="AC10:AD10"/>
    <mergeCell ref="AA7:AB7"/>
    <mergeCell ref="AC7:AD7"/>
    <mergeCell ref="C8:J8"/>
    <mergeCell ref="K8:R8"/>
    <mergeCell ref="S8:T8"/>
    <mergeCell ref="U8:Z8"/>
    <mergeCell ref="AA8:AB8"/>
    <mergeCell ref="AC8:AD8"/>
    <mergeCell ref="C6:F6"/>
    <mergeCell ref="G6:J6"/>
    <mergeCell ref="K6:R6"/>
    <mergeCell ref="U6:Z6"/>
    <mergeCell ref="K7:R7"/>
    <mergeCell ref="S7:T7"/>
    <mergeCell ref="U7:Z7"/>
    <mergeCell ref="A1:J1"/>
    <mergeCell ref="K1:AE1"/>
    <mergeCell ref="A2:J2"/>
    <mergeCell ref="K2:AE2"/>
    <mergeCell ref="A4:J4"/>
    <mergeCell ref="K4:AE4"/>
  </mergeCells>
  <pageMargins left="0.78740157499999996" right="0.78740157499999996" top="0.984251969" bottom="0.984251969" header="0.5" footer="0.5"/>
  <pageSetup scale="65" orientation="portrait" horizontalDpi="300" verticalDpi="300" r:id="rId1"/>
  <headerFooter alignWithMargins="0">
    <oddFooter>&amp;L&amp;"MetaNormalLF-Roman,Standard"Statistisches Bundesamt, Fachserie 3, Stallhaltung, Weidehaltung, 2020</oddFooter>
  </headerFooter>
  <colBreaks count="1" manualBreakCount="1">
    <brk id="10"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123</vt:i4>
      </vt:variant>
      <vt:variant>
        <vt:lpstr>Benannte Bereiche</vt:lpstr>
      </vt:variant>
      <vt:variant>
        <vt:i4>4</vt:i4>
      </vt:variant>
    </vt:vector>
  </HeadingPairs>
  <TitlesOfParts>
    <vt:vector size="127" baseType="lpstr">
      <vt:lpstr>Titelseite</vt:lpstr>
      <vt:lpstr>Inhalt</vt:lpstr>
      <vt:lpstr>Erläuterungen</vt:lpstr>
      <vt:lpstr>Allgemeines</vt:lpstr>
      <vt:lpstr>DE_1401_R</vt:lpstr>
      <vt:lpstr>BW__1401_R</vt:lpstr>
      <vt:lpstr>BY_1401_R</vt:lpstr>
      <vt:lpstr>BE_1401_R</vt:lpstr>
      <vt:lpstr>BB_1401_R</vt:lpstr>
      <vt:lpstr>HB_1401_R</vt:lpstr>
      <vt:lpstr>HH_1401_R</vt:lpstr>
      <vt:lpstr>HE_1401_R</vt:lpstr>
      <vt:lpstr>MV_1401_R</vt:lpstr>
      <vt:lpstr>NI_1401_R</vt:lpstr>
      <vt:lpstr>NW_1401_R</vt:lpstr>
      <vt:lpstr>RP_1401_R</vt:lpstr>
      <vt:lpstr>SL_1401_R</vt:lpstr>
      <vt:lpstr>SN_1401_R</vt:lpstr>
      <vt:lpstr>ST_1401_R</vt:lpstr>
      <vt:lpstr>SH_1401_R</vt:lpstr>
      <vt:lpstr>TH_1401_R</vt:lpstr>
      <vt:lpstr>DE_1402_R</vt:lpstr>
      <vt:lpstr>BW_1402_R</vt:lpstr>
      <vt:lpstr>BY_1402_R</vt:lpstr>
      <vt:lpstr>BE_1402_R</vt:lpstr>
      <vt:lpstr>BB_1402_R</vt:lpstr>
      <vt:lpstr>HB_1402_R</vt:lpstr>
      <vt:lpstr>HH_1402_R</vt:lpstr>
      <vt:lpstr>HE_1402_R</vt:lpstr>
      <vt:lpstr>MV_1402_R</vt:lpstr>
      <vt:lpstr>NI_1402_R</vt:lpstr>
      <vt:lpstr>NW_1402_R</vt:lpstr>
      <vt:lpstr>RP_1402_R</vt:lpstr>
      <vt:lpstr>SL_1402_R</vt:lpstr>
      <vt:lpstr>SN_1402_R</vt:lpstr>
      <vt:lpstr>ST_1402_R</vt:lpstr>
      <vt:lpstr>SH_1402_R</vt:lpstr>
      <vt:lpstr>TH_1402_R</vt:lpstr>
      <vt:lpstr>DE_1403_R</vt:lpstr>
      <vt:lpstr>BW_1403_R</vt:lpstr>
      <vt:lpstr>BY_1403_R</vt:lpstr>
      <vt:lpstr>BE_1403_R</vt:lpstr>
      <vt:lpstr>BB_1403_R</vt:lpstr>
      <vt:lpstr>HB_1403_R</vt:lpstr>
      <vt:lpstr>HH_1403_R</vt:lpstr>
      <vt:lpstr>HE_1403_R</vt:lpstr>
      <vt:lpstr>MV_1403_R</vt:lpstr>
      <vt:lpstr>NI_1403_R</vt:lpstr>
      <vt:lpstr>NW_1403_R</vt:lpstr>
      <vt:lpstr>RP_1403_R</vt:lpstr>
      <vt:lpstr>SL_1403_R</vt:lpstr>
      <vt:lpstr>SN_1403_R</vt:lpstr>
      <vt:lpstr>ST_1403_R</vt:lpstr>
      <vt:lpstr>SH_1403_R</vt:lpstr>
      <vt:lpstr>TH_1403_R</vt:lpstr>
      <vt:lpstr>DE_1404_R</vt:lpstr>
      <vt:lpstr>BW_1404_R</vt:lpstr>
      <vt:lpstr>BY_1404_R</vt:lpstr>
      <vt:lpstr>BE_1404_R</vt:lpstr>
      <vt:lpstr>BB_1404_R</vt:lpstr>
      <vt:lpstr>HB_1404_R</vt:lpstr>
      <vt:lpstr>HH_1404_R</vt:lpstr>
      <vt:lpstr>HE_1404_R</vt:lpstr>
      <vt:lpstr>MV_1404_R</vt:lpstr>
      <vt:lpstr>NI_1404_R</vt:lpstr>
      <vt:lpstr>NW_1404_R</vt:lpstr>
      <vt:lpstr>RP_1404_R</vt:lpstr>
      <vt:lpstr>SL_1404_R</vt:lpstr>
      <vt:lpstr>SN_1404_R</vt:lpstr>
      <vt:lpstr>ST_1404_R</vt:lpstr>
      <vt:lpstr>SH_1404_R</vt:lpstr>
      <vt:lpstr>TH_1404_R</vt:lpstr>
      <vt:lpstr>DE_1405_R</vt:lpstr>
      <vt:lpstr>BW_1405_R</vt:lpstr>
      <vt:lpstr>BY_1405_R</vt:lpstr>
      <vt:lpstr>BE_1405_R</vt:lpstr>
      <vt:lpstr>BB_1405_R</vt:lpstr>
      <vt:lpstr>HB_1405_R</vt:lpstr>
      <vt:lpstr>HH_1405_R</vt:lpstr>
      <vt:lpstr>HE_1405_R</vt:lpstr>
      <vt:lpstr>MV_1405_R</vt:lpstr>
      <vt:lpstr>NI_1405_R</vt:lpstr>
      <vt:lpstr>NW_1405_R</vt:lpstr>
      <vt:lpstr>RP_1405_R</vt:lpstr>
      <vt:lpstr>SL_1405_R</vt:lpstr>
      <vt:lpstr>SN_1405_R</vt:lpstr>
      <vt:lpstr>ST_1405_R</vt:lpstr>
      <vt:lpstr>SH_1405_R</vt:lpstr>
      <vt:lpstr>TH_1405_R</vt:lpstr>
      <vt:lpstr>DE_1406_R</vt:lpstr>
      <vt:lpstr>BW_1406_R</vt:lpstr>
      <vt:lpstr>BY_1406_R</vt:lpstr>
      <vt:lpstr>BE_1406_R</vt:lpstr>
      <vt:lpstr>BB_1406_R</vt:lpstr>
      <vt:lpstr>HB_1406_R</vt:lpstr>
      <vt:lpstr>HH_1406_R</vt:lpstr>
      <vt:lpstr>HE_1406_R</vt:lpstr>
      <vt:lpstr>MV_1406_R</vt:lpstr>
      <vt:lpstr>NI_1406_R</vt:lpstr>
      <vt:lpstr>NW_1406_R</vt:lpstr>
      <vt:lpstr>RP_1406_R</vt:lpstr>
      <vt:lpstr>SL_1406_R</vt:lpstr>
      <vt:lpstr>SN_1406_R</vt:lpstr>
      <vt:lpstr>ST_1406_R</vt:lpstr>
      <vt:lpstr>SH_1406_R</vt:lpstr>
      <vt:lpstr>TH_1406_R</vt:lpstr>
      <vt:lpstr>DE_1410_R</vt:lpstr>
      <vt:lpstr>BW_1410_R</vt:lpstr>
      <vt:lpstr>BY_1410_R</vt:lpstr>
      <vt:lpstr>BE_1410_R</vt:lpstr>
      <vt:lpstr>BB_1410_R</vt:lpstr>
      <vt:lpstr>HB_1410_R</vt:lpstr>
      <vt:lpstr>HH_1410_R</vt:lpstr>
      <vt:lpstr>HE_1410_R</vt:lpstr>
      <vt:lpstr>MV_1410_R</vt:lpstr>
      <vt:lpstr>NI_1410_R</vt:lpstr>
      <vt:lpstr>NW_1410_R</vt:lpstr>
      <vt:lpstr>RP_1410_R</vt:lpstr>
      <vt:lpstr>SL_1410_R</vt:lpstr>
      <vt:lpstr>SN_1410_R</vt:lpstr>
      <vt:lpstr>ST_1410_R</vt:lpstr>
      <vt:lpstr>SH_1410_R</vt:lpstr>
      <vt:lpstr>TH_1410_R</vt:lpstr>
      <vt:lpstr>Inhalt!Druckbereich</vt:lpstr>
      <vt:lpstr>Titelseite!Druckbereich</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Stallhaltung, Weidehaltung - Landwirtschaftszählung - 2020</dc:title>
  <dc:creator>Statistisches Bundesamt</dc:creator>
  <cp:keywords>Landwirtschaftliche Betriebe, Stallhaltungsplätze, Freilandhaltung, Rinder, Schweine, Legehennen, Haltungsverfahren, Weidehaltung</cp:keywords>
  <cp:lastModifiedBy>Haas-Helfrich, Daniela (B303)</cp:lastModifiedBy>
  <cp:lastPrinted>2021-08-03T12:53:03Z</cp:lastPrinted>
  <dcterms:created xsi:type="dcterms:W3CDTF">2006-01-04T14:23:03Z</dcterms:created>
  <dcterms:modified xsi:type="dcterms:W3CDTF">2021-08-03T13:11:43Z</dcterms:modified>
</cp:coreProperties>
</file>