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680" yWindow="432" windowWidth="11988" windowHeight="12216" tabRatio="710"/>
  </bookViews>
  <sheets>
    <sheet name="Deckblatt" sheetId="75" r:id="rId1"/>
    <sheet name="Inhalt" sheetId="64" r:id="rId2"/>
    <sheet name="Erläuterungen" sheetId="62" r:id="rId3"/>
    <sheet name="Preise für Kraftstoffe" sheetId="204" r:id="rId4"/>
    <sheet name="Überblick CO2-Bepreisung" sheetId="205" r:id="rId5"/>
  </sheets>
  <externalReferences>
    <externalReference r:id="rId6"/>
  </externalReferences>
  <definedNames>
    <definedName name="_xlnm.Print_Titles" localSheetId="4">'Überblick CO2-Bepreisung'!$3:$3</definedName>
    <definedName name="Erdöl_Erdgas">'[1]GP Nr. 05,06,08'!$B$88</definedName>
    <definedName name="Kohle">'[1]GP Nr. 05,06,08'!$B$28</definedName>
  </definedNames>
  <calcPr calcId="101716"/>
</workbook>
</file>

<file path=xl/sharedStrings.xml><?xml version="1.0" encoding="utf-8"?>
<sst xmlns="http://schemas.openxmlformats.org/spreadsheetml/2006/main" count="363" uniqueCount="245">
  <si>
    <t>HL (hl)</t>
  </si>
  <si>
    <t>=          Hektoliter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</si>
  <si>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</si>
  <si>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</si>
  <si>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</si>
  <si>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</si>
  <si>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Preise</t>
  </si>
  <si>
    <t>2  Erzeugerpreise ausgewählter gewerblicher Produkte (Inlandsabsatz)</t>
  </si>
  <si>
    <t/>
  </si>
  <si>
    <t>.</t>
  </si>
  <si>
    <t>Erläuterungen</t>
  </si>
  <si>
    <t>- Vorbericht zu Preisen ausgewählter Mineralölerzeugnisse -</t>
  </si>
  <si>
    <t>Preise und Preisindizes für gewerbliche Produkte</t>
  </si>
  <si>
    <t>(Erzeugerpreise)</t>
  </si>
  <si>
    <t>M3 (m3)</t>
  </si>
  <si>
    <t>-</t>
  </si>
  <si>
    <t xml:space="preserve">     die den zeitlichen Vergleich beeinträchtigt</t>
  </si>
  <si>
    <t>Vervielfältigung und Verbreitung, auch auszugsweise, mit Quellenangabe gestattet.</t>
  </si>
  <si>
    <t xml:space="preserve">Fachserie 17  Reihe 2 </t>
  </si>
  <si>
    <t>Erscheinungsfolge: monatlich</t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</si>
  <si>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</si>
  <si>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</si>
  <si>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</si>
  <si>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</si>
  <si>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</si>
  <si>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</si>
  <si>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</si>
  <si>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</si>
  <si>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</si>
  <si>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</si>
  <si>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</si>
  <si>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</si>
  <si>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</si>
  <si>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</si>
  <si>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</si>
  <si>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</si>
  <si>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</si>
  <si>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</si>
  <si>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Deutschland</t>
  </si>
  <si>
    <t>2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</si>
  <si>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</si>
  <si>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</si>
  <si>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</si>
  <si>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</si>
  <si>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</si>
  <si>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</si>
  <si>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</si>
  <si>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</si>
  <si>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</si>
  <si>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</si>
  <si>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</si>
  <si>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KG (kg)</t>
  </si>
  <si>
    <t>=          Kilogramm</t>
  </si>
  <si>
    <t>=          Kubikmeter</t>
  </si>
  <si>
    <t>mg</t>
  </si>
  <si>
    <t>=          Milligramm</t>
  </si>
  <si>
    <t>Sämtliche Werte beziehen sich auf die Bundesrepublik Deutschland nach dem Gebietsstand seit dem 3.10.1990.</t>
  </si>
  <si>
    <t>100 hl an den Großhandel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</si>
  <si>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</si>
  <si>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</si>
  <si>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</si>
  <si>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</si>
  <si>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</si>
  <si>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</si>
  <si>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</si>
  <si>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</si>
  <si>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</si>
  <si>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</si>
  <si>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</si>
  <si>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</si>
  <si>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</si>
  <si>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</si>
  <si>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</si>
  <si>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</si>
  <si>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( )</t>
  </si>
  <si>
    <t xml:space="preserve"> = Aussagewert eingeschränkt, da der Zahlenwert statistisch</t>
  </si>
  <si>
    <t xml:space="preserve">     relativ unsicher ist</t>
  </si>
  <si>
    <t>Ihr Kontakt zu uns:</t>
  </si>
  <si>
    <t>www.destatis.de/kontakt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</si>
  <si>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</si>
  <si>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</si>
  <si>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>EUR je Mengeneinheit *</t>
    </r>
    <r>
      <rPr>
        <vertAlign val="superscript"/>
        <sz val="9"/>
        <rFont val="MetaNormalLF-Roman"/>
        <family val="2"/>
      </rPr>
      <t>)</t>
    </r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</si>
  <si>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</si>
  <si>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</si>
  <si>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</si>
  <si>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</si>
  <si>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</si>
  <si>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</si>
  <si>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t>3) Durchschnitt aus den Preisen für Düsseldorf, Frankfurt am Main und</t>
  </si>
  <si>
    <t xml:space="preserve">     Mannheim/Ludwigshafen.</t>
  </si>
  <si>
    <t>4) Durchschnitt aus den Preisen der aufgeführten Berichtsorte Hamburg</t>
  </si>
  <si>
    <t>2) Durchschnitt aus den Preisen der aufgeführten Berichtsorte Hamburg bis Berlin</t>
  </si>
  <si>
    <t xml:space="preserve">     bis Dresden, Bremen, Leipzig.</t>
  </si>
  <si>
    <t xml:space="preserve">     sowie Magdeburg, Leipzig, Dresden.</t>
  </si>
  <si>
    <t>Telefon: +49 (0) 611 / 75 24 44</t>
  </si>
  <si>
    <t>Erzeugerpreise für Motorenbenzin, Dieselkraftstoff und leichtes Heizöl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</si>
  <si>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</si>
  <si>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</si>
  <si>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</si>
  <si>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1) Ab Januar 2019 ohne Firmengewichtung.</t>
  </si>
  <si>
    <t>15. November
2020</t>
  </si>
  <si>
    <t>*) Ohne Umsatzsteuer.  Einschl. Energiesteuer (die auch die ab 1. April 1999</t>
  </si>
  <si>
    <t>Dezember 2020</t>
  </si>
  <si>
    <t>Erschienen am 13.01.2021</t>
  </si>
  <si>
    <t>Artikelnummer: 2170200202125</t>
  </si>
  <si>
    <t>Statistisches Bundesamt, Fachserie 17, Reihe 2, 12/2020</t>
  </si>
  <si>
    <t>Jahresdurch-
schnitt 2020</t>
  </si>
  <si>
    <t>15. Dezember
2019</t>
  </si>
  <si>
    <t>15. Dezember
2020</t>
  </si>
  <si>
    <t>Index der Erzeugerpreise gewerblicher Produkte (Inlandsabsatz) - Basis 2015 = 100</t>
  </si>
  <si>
    <t>Überblick über die Auswirkungen der CO2-Bepreisung auf die Subindizes ab Januar 2021</t>
  </si>
  <si>
    <t>GP-Nr.
Ausgabe 2009, Version 2012</t>
  </si>
  <si>
    <t>FS 17 R2
Lfd Nr</t>
  </si>
  <si>
    <t>Erzeugnis</t>
  </si>
  <si>
    <t>Wägung</t>
  </si>
  <si>
    <t>CO2-Bepreisung</t>
  </si>
  <si>
    <t>06</t>
  </si>
  <si>
    <t>15</t>
  </si>
  <si>
    <t>Erdöl und Erdgas</t>
  </si>
  <si>
    <t>nicht enthalten</t>
  </si>
  <si>
    <t>061</t>
  </si>
  <si>
    <t>Erdöl</t>
  </si>
  <si>
    <t>0610</t>
  </si>
  <si>
    <t>0610 1</t>
  </si>
  <si>
    <t>16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</si>
  <si>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</si>
  <si>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</si>
  <si>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</si>
  <si>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</si>
  <si>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</si>
  <si>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17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</si>
  <si>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</si>
  <si>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</si>
  <si>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</si>
  <si>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</si>
  <si>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</si>
  <si>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</si>
  <si>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192</t>
  </si>
  <si>
    <t>Mineralölerzeugnisse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</si>
  <si>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</si>
  <si>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</si>
  <si>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</si>
  <si>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</si>
  <si>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</si>
  <si>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</si>
  <si>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</si>
  <si>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</si>
  <si>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</si>
  <si>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- an den Großhandel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</si>
  <si>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</si>
  <si>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</si>
  <si>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</si>
  <si>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</si>
  <si>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</si>
  <si>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</si>
  <si>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</si>
  <si>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</si>
  <si>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</si>
  <si>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</si>
  <si>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</si>
  <si>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</si>
  <si>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</si>
  <si>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</si>
  <si>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</si>
  <si>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Dieselkraftstoff, Abgabe an Großhandel</t>
  </si>
  <si>
    <t>1920 26 005 2</t>
  </si>
  <si>
    <t>Dieselkraftstoff, Abgabe an Großverbraucher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</si>
  <si>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</si>
  <si>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</si>
  <si>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</si>
  <si>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</si>
  <si>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</si>
  <si>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</si>
  <si>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Heizöl, leicht, Abgabe an Großhandel</t>
  </si>
  <si>
    <t>1920 26 007 2</t>
  </si>
  <si>
    <t>Heizöl, leicht, Abgabe an Verbraucher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</si>
  <si>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</si>
  <si>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</si>
  <si>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</si>
  <si>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</si>
  <si>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</si>
  <si>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</si>
  <si>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</si>
  <si>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</si>
  <si>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</si>
  <si>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</si>
  <si>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</si>
  <si>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</si>
  <si>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</si>
  <si>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</si>
  <si>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</si>
  <si>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</si>
  <si>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</si>
  <si>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</si>
  <si>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</si>
  <si>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</si>
  <si>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Andere Mineralölerzeugnisse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</si>
  <si>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</si>
  <si>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</si>
  <si>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</si>
  <si>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</si>
  <si>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</t>
  </si>
  <si>
    <t>Erdgas (Verteilung)</t>
  </si>
  <si>
    <t>3522</t>
  </si>
  <si>
    <t>Dienstleistungen der Gasversorgung durch Rohrleitungen u. des Handels mit Gas</t>
  </si>
  <si>
    <t>3522 2</t>
  </si>
  <si>
    <t>3522 21</t>
  </si>
  <si>
    <t>Erdgas, bei Abgabe an Haushalte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</si>
  <si>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</si>
  <si>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</si>
  <si>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</si>
  <si>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</si>
  <si>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</si>
  <si>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</si>
  <si>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</si>
  <si>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</si>
  <si>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Erdgas, bei Abgabe an die Industrie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</si>
  <si>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</si>
  <si>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</si>
  <si>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</si>
  <si>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</si>
  <si>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</si>
  <si>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</si>
  <si>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</si>
  <si>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</si>
  <si>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</si>
  <si>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Erdgas, bei Abgabe an Kraftwerke</t>
  </si>
  <si>
    <t>3522 24 100</t>
  </si>
  <si>
    <t>3522 27</t>
  </si>
  <si>
    <t>Erdgas, bei Abgabe an Wiederverkäufer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</si>
  <si>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</si>
  <si>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</si>
  <si>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</si>
  <si>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</si>
  <si>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</si>
  <si>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</si>
  <si>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</si>
  <si>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</si>
  <si>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</si>
  <si>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</si>
  <si>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</si>
  <si>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</si>
  <si>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3</t>
  </si>
  <si>
    <t>Überblick CO2-Bepreisung</t>
  </si>
  <si>
    <t>© Statistisches Bundesamt (Destatis),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</si>
</sst>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;;"/>
    <numFmt numFmtId="169" formatCode="0.00;;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5" fontId="4" fillId="0" borderId="1">
      <alignment horizontal="left"/>
    </xf>
    <xf numFmtId="166" fontId="4" fillId="0" borderId="1">
      <alignment horizontal="left"/>
    </xf>
    <xf numFmtId="167" fontId="4" fillId="0" borderId="1">
      <alignment horizontal="left"/>
    </xf>
    <xf numFmtId="164" fontId="4" fillId="0" borderId="1">
      <alignment horizontal="left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8" fillId="0" borderId="0"/>
    <xf numFmtId="0" fontId="26" fillId="0" borderId="0"/>
    <xf numFmtId="0" fontId="27" fillId="0" borderId="0"/>
    <xf numFmtId="0" fontId="29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7" fillId="0" borderId="0"/>
    <xf numFmtId="0" fontId="1" fillId="0" borderId="0"/>
  </cellStyleXfs>
  <cellXfs count="145">
    <xf numFmtId="0" fontId="0" fillId="0" borderId="0" xfId="0"/>
    <xf numFmtId="0" fontId="7" fillId="0" borderId="0" xfId="0" applyFont="1"/>
    <xf numFmtId="0" fontId="5" fillId="0" borderId="0" xfId="0" applyFont="1"/>
    <xf numFmtId="0" fontId="3" fillId="0" borderId="0" xfId="0" applyFont="1" applyFill="1" applyAlignment="1"/>
    <xf numFmtId="0" fontId="5" fillId="0" borderId="2" xfId="0" applyFont="1" applyFill="1" applyBorder="1" applyAlignment="1">
      <alignment horizontal="centerContinuous" vertical="center"/>
    </xf>
    <xf numFmtId="0" fontId="3" fillId="0" borderId="0" xfId="0" applyFont="1" applyFill="1"/>
    <xf numFmtId="0" fontId="5" fillId="0" borderId="3" xfId="0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left"/>
    </xf>
    <xf numFmtId="0" fontId="5" fillId="0" borderId="0" xfId="0" applyFont="1" applyAlignment="1">
      <alignment horizontal="left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  <xf numFmtId="2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/>
    <xf numFmtId="0" fontId="7" fillId="2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left"/>
    </xf>
    <xf numFmtId="16" fontId="7" fillId="2" borderId="0" xfId="0" quotePrefix="1" applyNumberFormat="1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quotePrefix="1" applyFont="1" applyFill="1"/>
    <xf numFmtId="0" fontId="0" fillId="2" borderId="0" xfId="0" applyFill="1"/>
    <xf numFmtId="0" fontId="0" fillId="0" borderId="3" xfId="0" applyBorder="1"/>
    <xf numFmtId="0" fontId="14" fillId="0" borderId="0" xfId="0" applyFont="1"/>
    <xf numFmtId="0" fontId="0" fillId="0" borderId="0" xfId="0" applyProtection="1">
      <protection locked="0"/>
    </xf>
    <xf numFmtId="0" fontId="20" fillId="0" borderId="0" xfId="0" applyFont="1" applyProtection="1">
      <protection locked="0"/>
    </xf>
    <xf numFmtId="49" fontId="21" fillId="0" borderId="0" xfId="0" applyNumberFormat="1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7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left" indent="1"/>
    </xf>
    <xf numFmtId="0" fontId="23" fillId="2" borderId="0" xfId="5" applyFont="1" applyFill="1" applyAlignment="1" applyProtection="1"/>
    <xf numFmtId="0" fontId="23" fillId="2" borderId="0" xfId="5" applyFont="1" applyFill="1" applyAlignment="1" applyProtection="1">
      <alignment horizontal="left"/>
    </xf>
    <xf numFmtId="0" fontId="7" fillId="0" borderId="0" xfId="0" applyFont="1" applyProtection="1">
      <protection locked="0"/>
    </xf>
    <xf numFmtId="0" fontId="0" fillId="0" borderId="0" xfId="0" applyAlignment="1"/>
    <xf numFmtId="0" fontId="7" fillId="0" borderId="0" xfId="0" applyFont="1" applyAlignment="1" applyProtection="1">
      <alignment horizontal="left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5" fillId="2" borderId="0" xfId="0" quotePrefix="1" applyFont="1" applyFill="1"/>
    <xf numFmtId="0" fontId="5" fillId="2" borderId="0" xfId="0" applyFont="1" applyFill="1"/>
    <xf numFmtId="16" fontId="5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7" fillId="0" borderId="0" xfId="0" quotePrefix="1" applyFont="1" applyFill="1" applyBorder="1" applyAlignment="1">
      <alignment vertical="top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/>
    <xf numFmtId="0" fontId="0" fillId="0" borderId="0" xfId="0" applyFill="1" applyBorder="1" applyAlignment="1"/>
    <xf numFmtId="0" fontId="7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7" fillId="0" borderId="0" xfId="0" applyFont="1" applyFill="1" applyAlignment="1" applyProtection="1">
      <alignment horizontal="left" indent="1"/>
      <protection locked="0"/>
    </xf>
    <xf numFmtId="0" fontId="25" fillId="0" borderId="0" xfId="0" applyFont="1"/>
    <xf numFmtId="0" fontId="15" fillId="0" borderId="0" xfId="0" applyFont="1" applyBorder="1"/>
    <xf numFmtId="0" fontId="5" fillId="2" borderId="0" xfId="5" applyFont="1" applyFill="1" applyAlignment="1" applyProtection="1">
      <alignment horizontal="left"/>
    </xf>
    <xf numFmtId="0" fontId="7" fillId="2" borderId="0" xfId="5" applyFont="1" applyFill="1" applyAlignment="1" applyProtection="1"/>
    <xf numFmtId="0" fontId="5" fillId="2" borderId="0" xfId="5" applyFont="1" applyFill="1" applyAlignment="1" applyProtection="1"/>
    <xf numFmtId="16" fontId="5" fillId="2" borderId="0" xfId="5" quotePrefix="1" applyNumberFormat="1" applyFont="1" applyFill="1" applyAlignment="1" applyProtection="1">
      <alignment horizontal="left"/>
    </xf>
    <xf numFmtId="49" fontId="16" fillId="0" borderId="0" xfId="0" applyNumberFormat="1" applyFont="1" applyAlignment="1" applyProtection="1">
      <protection locked="0"/>
    </xf>
    <xf numFmtId="0" fontId="0" fillId="0" borderId="0" xfId="0" applyBorder="1" applyAlignment="1"/>
    <xf numFmtId="0" fontId="13" fillId="0" borderId="0" xfId="0" applyFont="1" applyBorder="1"/>
    <xf numFmtId="0" fontId="7" fillId="0" borderId="0" xfId="0" applyFont="1" applyBorder="1"/>
    <xf numFmtId="0" fontId="0" fillId="0" borderId="0" xfId="0" applyBorder="1"/>
    <xf numFmtId="0" fontId="25" fillId="0" borderId="0" xfId="0" applyFont="1" applyBorder="1"/>
    <xf numFmtId="0" fontId="6" fillId="0" borderId="4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2" fontId="5" fillId="0" borderId="0" xfId="0" applyNumberFormat="1" applyFont="1" applyFill="1" applyAlignment="1">
      <alignment horizontal="right" indent="1"/>
    </xf>
    <xf numFmtId="2" fontId="5" fillId="0" borderId="0" xfId="0" applyNumberFormat="1" applyFont="1" applyFill="1" applyBorder="1" applyAlignment="1">
      <alignment horizontal="right" vertical="center" wrapText="1" indent="1" shrinkToFi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wrapText="1" shrinkToFit="1"/>
    </xf>
    <xf numFmtId="2" fontId="5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Alignment="1"/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/>
    <xf numFmtId="2" fontId="5" fillId="0" borderId="0" xfId="0" applyNumberFormat="1" applyFont="1" applyFill="1" applyBorder="1" applyAlignment="1">
      <alignment horizontal="right" indent="1"/>
    </xf>
    <xf numFmtId="0" fontId="6" fillId="0" borderId="0" xfId="0" applyFont="1" applyFill="1" applyAlignment="1">
      <alignment horizontal="left" vertical="center" indent="1"/>
    </xf>
    <xf numFmtId="2" fontId="6" fillId="0" borderId="4" xfId="0" applyNumberFormat="1" applyFont="1" applyFill="1" applyBorder="1" applyAlignment="1">
      <alignment horizontal="left"/>
    </xf>
    <xf numFmtId="0" fontId="5" fillId="2" borderId="0" xfId="0" applyFont="1" applyFill="1" applyAlignment="1"/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2"/>
    </xf>
    <xf numFmtId="0" fontId="3" fillId="0" borderId="6" xfId="0" applyFont="1" applyFill="1" applyBorder="1"/>
    <xf numFmtId="0" fontId="5" fillId="0" borderId="6" xfId="0" applyFont="1" applyFill="1" applyBorder="1" applyAlignment="1"/>
    <xf numFmtId="0" fontId="5" fillId="0" borderId="6" xfId="0" applyFont="1" applyFill="1" applyBorder="1"/>
    <xf numFmtId="2" fontId="5" fillId="0" borderId="0" xfId="0" quotePrefix="1" applyNumberFormat="1" applyFont="1" applyFill="1" applyBorder="1" applyAlignment="1">
      <alignment horizontal="right" vertical="center" indent="1"/>
    </xf>
    <xf numFmtId="2" fontId="6" fillId="0" borderId="0" xfId="0" applyNumberFormat="1" applyFont="1" applyFill="1" applyBorder="1" applyAlignment="1">
      <alignment horizontal="right" vertical="center" indent="1"/>
    </xf>
    <xf numFmtId="0" fontId="3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indent="2"/>
    </xf>
    <xf numFmtId="0" fontId="23" fillId="0" borderId="0" xfId="5" applyFont="1" applyAlignment="1" applyProtection="1">
      <alignment horizontal="left"/>
      <protection locked="0"/>
    </xf>
    <xf numFmtId="2" fontId="5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2" fontId="3" fillId="0" borderId="0" xfId="0" applyNumberFormat="1" applyFont="1" applyFill="1"/>
    <xf numFmtId="0" fontId="15" fillId="0" borderId="0" xfId="0" applyFont="1" applyFill="1" applyBorder="1" applyAlignment="1">
      <alignment horizontal="left"/>
    </xf>
    <xf numFmtId="0" fontId="1" fillId="0" borderId="0" xfId="27"/>
    <xf numFmtId="49" fontId="33" fillId="0" borderId="11" xfId="27" applyNumberFormat="1" applyFont="1" applyBorder="1" applyAlignment="1">
      <alignment horizontal="center" vertical="center" wrapText="1"/>
    </xf>
    <xf numFmtId="168" fontId="17" fillId="0" borderId="1" xfId="27" applyNumberFormat="1" applyFont="1" applyBorder="1" applyAlignment="1">
      <alignment horizontal="center" vertical="center" wrapText="1"/>
    </xf>
    <xf numFmtId="49" fontId="33" fillId="0" borderId="1" xfId="27" applyNumberFormat="1" applyFont="1" applyBorder="1" applyAlignment="1">
      <alignment horizontal="center" vertical="center"/>
    </xf>
    <xf numFmtId="49" fontId="33" fillId="0" borderId="1" xfId="27" applyNumberFormat="1" applyFont="1" applyBorder="1" applyAlignment="1">
      <alignment horizontal="left" vertical="center" wrapText="1"/>
    </xf>
    <xf numFmtId="0" fontId="33" fillId="0" borderId="0" xfId="27" applyNumberFormat="1" applyFont="1" applyAlignment="1">
      <alignment vertical="top"/>
    </xf>
    <xf numFmtId="168" fontId="34" fillId="0" borderId="0" xfId="27" applyNumberFormat="1" applyFont="1" applyAlignment="1">
      <alignment horizontal="right" vertical="top"/>
    </xf>
    <xf numFmtId="0" fontId="33" fillId="0" borderId="0" xfId="27" applyNumberFormat="1" applyFont="1" applyAlignment="1">
      <alignment vertical="top" wrapText="1"/>
    </xf>
    <xf numFmtId="169" fontId="33" fillId="0" borderId="0" xfId="27" applyNumberFormat="1" applyFont="1" applyAlignment="1">
      <alignment horizontal="right"/>
    </xf>
    <xf numFmtId="0" fontId="35" fillId="0" borderId="0" xfId="27" applyFont="1" applyAlignment="1">
      <alignment horizontal="center"/>
    </xf>
    <xf numFmtId="0" fontId="33" fillId="0" borderId="0" xfId="27" applyNumberFormat="1" applyFont="1" applyFill="1" applyAlignment="1">
      <alignment vertical="top"/>
    </xf>
    <xf numFmtId="168" fontId="34" fillId="0" borderId="0" xfId="27" applyNumberFormat="1" applyFont="1" applyFill="1" applyAlignment="1">
      <alignment horizontal="right" vertical="top"/>
    </xf>
    <xf numFmtId="0" fontId="33" fillId="0" borderId="0" xfId="27" applyNumberFormat="1" applyFont="1" applyFill="1" applyAlignment="1">
      <alignment vertical="top" wrapText="1"/>
    </xf>
    <xf numFmtId="169" fontId="33" fillId="0" borderId="0" xfId="27" applyNumberFormat="1" applyFont="1" applyFill="1" applyAlignment="1">
      <alignment horizontal="right"/>
    </xf>
    <xf numFmtId="49" fontId="33" fillId="0" borderId="0" xfId="27" applyNumberFormat="1" applyFont="1" applyFill="1" applyAlignment="1">
      <alignment horizontal="center" vertical="top"/>
    </xf>
    <xf numFmtId="49" fontId="33" fillId="0" borderId="0" xfId="27" applyNumberFormat="1" applyFont="1" applyFill="1" applyAlignment="1">
      <alignment vertical="top" wrapText="1"/>
    </xf>
    <xf numFmtId="169" fontId="33" fillId="0" borderId="0" xfId="27" applyNumberFormat="1" applyFont="1" applyFill="1" applyAlignment="1">
      <alignment horizontal="right" vertical="top"/>
    </xf>
    <xf numFmtId="0" fontId="36" fillId="0" borderId="0" xfId="27" applyNumberFormat="1" applyFont="1" applyFill="1" applyAlignment="1">
      <alignment vertical="top"/>
    </xf>
    <xf numFmtId="0" fontId="1" fillId="0" borderId="0" xfId="27" applyAlignment="1"/>
    <xf numFmtId="0" fontId="1" fillId="0" borderId="0" xfId="27" applyAlignment="1">
      <alignment horizontal="center"/>
    </xf>
    <xf numFmtId="0" fontId="35" fillId="0" borderId="0" xfId="27" applyFont="1" applyAlignment="1">
      <alignment horizontal="right"/>
    </xf>
    <xf numFmtId="0" fontId="18" fillId="0" borderId="3" xfId="0" applyFont="1" applyBorder="1" applyAlignment="1"/>
    <xf numFmtId="0" fontId="19" fillId="0" borderId="3" xfId="0" applyFont="1" applyBorder="1" applyAlignment="1"/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Alignment="1"/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8" xfId="0" applyNumberFormat="1" applyFont="1" applyFill="1" applyBorder="1" applyAlignment="1">
      <alignment horizontal="center" vertical="center" wrapText="1" shrinkToFit="1"/>
    </xf>
    <xf numFmtId="0" fontId="31" fillId="0" borderId="0" xfId="27" applyNumberFormat="1" applyFont="1" applyFill="1" applyAlignment="1">
      <alignment horizontal="center" vertical="top"/>
    </xf>
    <xf numFmtId="0" fontId="32" fillId="0" borderId="0" xfId="27" applyFont="1" applyFill="1" applyBorder="1" applyAlignment="1">
      <alignment horizontal="center" vertical="center"/>
    </xf>
  </cellXfs>
  <cellStyles count="28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0"/>
    <cellStyle name="Standard 2 3" xfId="11"/>
    <cellStyle name="Standard 2 4" xfId="27"/>
    <cellStyle name="Standard 3" xfId="7"/>
    <cellStyle name="Standard 3 2" xfId="12"/>
    <cellStyle name="Standard 3 2 2" xfId="13"/>
    <cellStyle name="Standard 3 3" xfId="14"/>
    <cellStyle name="Standard 3 4" xfId="15"/>
    <cellStyle name="Standard 3 5" xfId="16"/>
    <cellStyle name="Standard 3 6" xfId="17"/>
    <cellStyle name="Standard 4" xfId="8"/>
    <cellStyle name="Standard 5" xfId="9"/>
    <cellStyle name="Standard 6" xfId="18"/>
    <cellStyle name="Standard 6 2" xfId="19"/>
    <cellStyle name="Standard 6 3" xfId="20"/>
    <cellStyle name="Standard 6 4" xfId="21"/>
    <cellStyle name="Standard 7" xfId="22"/>
    <cellStyle name="Standard 7 2" xfId="23"/>
    <cellStyle name="Standard 8" xfId="24"/>
    <cellStyle name="Standard 8 2" xfId="25"/>
    <cellStyle name="Standard 9" xfId="26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54610</xdr:colOff>
      <xdr:row>17</xdr:row>
      <xdr:rowOff>146049</xdr:rowOff>
    </xdr:from>
    <xdr:to>
      <xdr:col>4</xdr:col>
      <xdr:colOff>553570</xdr:colOff>
      <xdr:row>32</xdr:row>
      <xdr:rowOff>167489</xdr:rowOff>
    </xdr:to>
    <xdr:sp macro="" textlink="">
      <xdr:nvSpPr>
        <xdr:cNvPr id="39937" name="Rectangle 1"/>
        <xdr:cNvSpPr>
          <a:spLocks noChangeArrowheads="1"/>
        </xdr:cNvSpPr>
      </xdr:nvSpPr>
      <xdr:spPr bwMode="auto">
        <a:xfrm>
          <a:off x="511810" y="4220209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2004" rIns="45720" bIns="32004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210820</xdr:colOff>
      <xdr:row>0</xdr:row>
      <xdr:rowOff>368300</xdr:rowOff>
    </xdr:from>
    <xdr:to>
      <xdr:col>2</xdr:col>
      <xdr:colOff>632859</xdr:colOff>
      <xdr:row>1</xdr:row>
      <xdr:rowOff>1147</xdr:rowOff>
    </xdr:to>
    <xdr:sp macro="" textlink="">
      <xdr:nvSpPr>
        <xdr:cNvPr id="5" name="Textfeld 4"/>
        <xdr:cNvSpPr txBox="1"/>
      </xdr:nvSpPr>
      <xdr:spPr>
        <a:xfrm>
          <a:off x="6477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40354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60960</xdr:colOff>
      <xdr:row>17</xdr:row>
      <xdr:rowOff>142240</xdr:rowOff>
    </xdr:from>
    <xdr:to>
      <xdr:col>4</xdr:col>
      <xdr:colOff>570720</xdr:colOff>
      <xdr:row>32</xdr:row>
      <xdr:rowOff>174480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" y="42164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</xdr:colOff>
          <xdr:row>0</xdr:row>
          <xdr:rowOff>45720</xdr:rowOff>
        </xdr:from>
        <xdr:to>
          <xdr:col>9</xdr:col>
          <xdr:colOff>83820</xdr:colOff>
          <xdr:row>59</xdr:row>
          <xdr:rowOff>60960</xdr:rowOff>
        </xdr:to>
        <xdr:sp macro="" textlink="">
          <xdr:nvSpPr>
            <xdr:cNvPr id="27650" name="Object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868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HAAS_H~1\LOKALE~1\Temp\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54000" tIns="54000" rIns="54000" bIns="540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54000" tIns="54000" rIns="54000" bIns="540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6640625" customWidth="1"/>
    <col min="7" max="7" width="9.6640625" customWidth="1"/>
    <col min="8" max="8" width="41" customWidth="1"/>
  </cols>
  <sheetData>
    <row r="1" spans="1:9" ht="45.75" customHeight="1" x14ac:dyDescent="0.5">
      <c r="A1" s="29"/>
      <c r="B1" s="126"/>
      <c r="C1" s="127"/>
      <c r="D1" s="127"/>
      <c r="E1" s="127"/>
      <c r="F1" s="127"/>
      <c r="G1" s="127"/>
      <c r="H1" s="127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4">
      <c r="A3" s="1"/>
      <c r="B3" s="1"/>
      <c r="C3" s="1"/>
      <c r="D3" s="1"/>
      <c r="E3" s="1"/>
      <c r="F3" s="1"/>
      <c r="G3" s="1"/>
      <c r="H3" s="128" t="s">
        <v>18</v>
      </c>
      <c r="I3" s="30"/>
    </row>
    <row r="4" spans="1:9" x14ac:dyDescent="0.25">
      <c r="A4" s="1"/>
      <c r="B4" s="1"/>
      <c r="C4" s="1"/>
      <c r="D4" s="1"/>
      <c r="E4" s="1"/>
      <c r="F4" s="1"/>
      <c r="G4" s="1"/>
      <c r="H4" s="129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x14ac:dyDescent="0.25">
      <c r="A6" s="1"/>
      <c r="B6" s="1"/>
      <c r="C6" s="1"/>
      <c r="D6" s="1"/>
      <c r="E6" s="1"/>
      <c r="F6" s="1"/>
      <c r="G6" s="1"/>
      <c r="H6" s="1"/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s="31" customFormat="1" ht="34.799999999999997" x14ac:dyDescent="0.55000000000000004">
      <c r="A10" s="40"/>
      <c r="B10" s="32" t="s">
        <v>6</v>
      </c>
      <c r="C10" s="32"/>
      <c r="D10" s="40"/>
      <c r="E10" s="40"/>
      <c r="F10" s="40"/>
      <c r="G10" s="40"/>
      <c r="H10" s="40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s="31" customFormat="1" ht="26.4" x14ac:dyDescent="0.45">
      <c r="A14" s="40"/>
      <c r="B14" s="33" t="s">
        <v>12</v>
      </c>
      <c r="C14" s="34"/>
      <c r="D14" s="34"/>
      <c r="E14" s="35"/>
      <c r="F14" s="40"/>
      <c r="G14" s="40"/>
      <c r="H14" s="40"/>
    </row>
    <row r="15" spans="1:9" s="31" customFormat="1" ht="26.4" x14ac:dyDescent="0.45">
      <c r="A15" s="40"/>
      <c r="B15" s="33" t="s">
        <v>13</v>
      </c>
      <c r="C15" s="34"/>
      <c r="D15" s="34"/>
      <c r="E15" s="35"/>
      <c r="F15" s="40"/>
      <c r="G15" s="40"/>
      <c r="H15" s="40"/>
    </row>
    <row r="16" spans="1:9" s="31" customFormat="1" ht="26.4" x14ac:dyDescent="0.45">
      <c r="A16" s="40"/>
      <c r="B16" s="33" t="s">
        <v>11</v>
      </c>
      <c r="C16" s="34"/>
      <c r="D16" s="34"/>
      <c r="E16" s="35"/>
      <c r="F16" s="40"/>
      <c r="G16" s="40"/>
      <c r="H16" s="40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30"/>
      <c r="C18" s="131"/>
      <c r="D18" s="131"/>
      <c r="E18" s="131"/>
      <c r="F18" s="41"/>
      <c r="G18" s="1"/>
      <c r="H18" s="1"/>
    </row>
    <row r="19" spans="1:8" ht="15" x14ac:dyDescent="0.25">
      <c r="A19" s="1"/>
      <c r="B19" s="131"/>
      <c r="C19" s="131"/>
      <c r="D19" s="131"/>
      <c r="E19" s="131"/>
      <c r="F19" s="66"/>
      <c r="G19" s="67"/>
      <c r="H19" s="68"/>
    </row>
    <row r="20" spans="1:8" ht="15" x14ac:dyDescent="0.25">
      <c r="A20" s="1"/>
      <c r="B20" s="131"/>
      <c r="C20" s="131"/>
      <c r="D20" s="131"/>
      <c r="E20" s="131"/>
      <c r="F20" s="66"/>
      <c r="G20" s="67"/>
      <c r="H20" s="68"/>
    </row>
    <row r="21" spans="1:8" ht="15" x14ac:dyDescent="0.25">
      <c r="A21" s="1"/>
      <c r="B21" s="131"/>
      <c r="C21" s="131"/>
      <c r="D21" s="131"/>
      <c r="E21" s="131"/>
      <c r="F21" s="66"/>
      <c r="G21" s="67"/>
      <c r="H21" s="68"/>
    </row>
    <row r="22" spans="1:8" ht="15" x14ac:dyDescent="0.25">
      <c r="A22" s="1"/>
      <c r="B22" s="131"/>
      <c r="C22" s="131"/>
      <c r="D22" s="131"/>
      <c r="E22" s="131"/>
      <c r="F22" s="66"/>
      <c r="G22" s="67"/>
      <c r="H22" s="68"/>
    </row>
    <row r="23" spans="1:8" ht="15" x14ac:dyDescent="0.25">
      <c r="A23" s="1"/>
      <c r="B23" s="131"/>
      <c r="C23" s="131"/>
      <c r="D23" s="131"/>
      <c r="E23" s="131"/>
      <c r="F23" s="66"/>
      <c r="G23" s="67"/>
      <c r="H23" s="68"/>
    </row>
    <row r="24" spans="1:8" ht="15" x14ac:dyDescent="0.25">
      <c r="A24" s="1"/>
      <c r="B24" s="131"/>
      <c r="C24" s="131"/>
      <c r="D24" s="131"/>
      <c r="E24" s="131"/>
      <c r="F24" s="66"/>
      <c r="G24" s="67"/>
      <c r="H24" s="68"/>
    </row>
    <row r="25" spans="1:8" ht="15" x14ac:dyDescent="0.25">
      <c r="A25" s="1"/>
      <c r="B25" s="131"/>
      <c r="C25" s="131"/>
      <c r="D25" s="131"/>
      <c r="E25" s="131"/>
      <c r="F25" s="66"/>
      <c r="G25" s="67"/>
      <c r="H25" s="68"/>
    </row>
    <row r="26" spans="1:8" ht="15" x14ac:dyDescent="0.25">
      <c r="A26" s="1"/>
      <c r="B26" s="131"/>
      <c r="C26" s="131"/>
      <c r="D26" s="131"/>
      <c r="E26" s="131"/>
      <c r="F26" s="66"/>
      <c r="G26" s="67"/>
      <c r="H26" s="68"/>
    </row>
    <row r="27" spans="1:8" ht="15" x14ac:dyDescent="0.25">
      <c r="A27" s="1"/>
      <c r="B27" s="131"/>
      <c r="C27" s="131"/>
      <c r="D27" s="131"/>
      <c r="E27" s="131"/>
      <c r="F27" s="66"/>
      <c r="G27" s="67"/>
      <c r="H27" s="68"/>
    </row>
    <row r="28" spans="1:8" ht="15" x14ac:dyDescent="0.25">
      <c r="A28" s="1"/>
      <c r="B28" s="131"/>
      <c r="C28" s="131"/>
      <c r="D28" s="131"/>
      <c r="E28" s="131"/>
      <c r="F28" s="66"/>
      <c r="G28" s="67"/>
      <c r="H28" s="68"/>
    </row>
    <row r="29" spans="1:8" x14ac:dyDescent="0.25">
      <c r="A29" s="1"/>
      <c r="B29" s="131"/>
      <c r="C29" s="131"/>
      <c r="D29" s="131"/>
      <c r="E29" s="131"/>
      <c r="F29" s="66"/>
      <c r="G29" s="69"/>
      <c r="H29" s="68"/>
    </row>
    <row r="30" spans="1:8" ht="15" x14ac:dyDescent="0.25">
      <c r="A30" s="1"/>
      <c r="B30" s="131"/>
      <c r="C30" s="131"/>
      <c r="D30" s="131"/>
      <c r="E30" s="131"/>
      <c r="F30" s="66"/>
      <c r="G30" s="67"/>
      <c r="H30" s="68"/>
    </row>
    <row r="31" spans="1:8" ht="15" x14ac:dyDescent="0.25">
      <c r="A31" s="1"/>
      <c r="B31" s="131"/>
      <c r="C31" s="131"/>
      <c r="D31" s="131"/>
      <c r="E31" s="131"/>
      <c r="F31" s="66"/>
      <c r="G31" s="67"/>
      <c r="H31" s="68"/>
    </row>
    <row r="32" spans="1:8" ht="15" x14ac:dyDescent="0.25">
      <c r="A32" s="1"/>
      <c r="B32" s="131"/>
      <c r="C32" s="131"/>
      <c r="D32" s="131"/>
      <c r="E32" s="131"/>
      <c r="F32" s="66"/>
      <c r="G32" s="67"/>
      <c r="H32" s="68"/>
    </row>
    <row r="33" spans="1:9" ht="15" x14ac:dyDescent="0.25">
      <c r="A33" s="1"/>
      <c r="B33" s="131"/>
      <c r="C33" s="131"/>
      <c r="D33" s="131"/>
      <c r="E33" s="131"/>
      <c r="F33" s="66"/>
      <c r="G33" s="67"/>
      <c r="H33" s="68"/>
    </row>
    <row r="34" spans="1:9" ht="15.6" x14ac:dyDescent="0.3">
      <c r="A34" s="1"/>
      <c r="B34" s="131"/>
      <c r="C34" s="131"/>
      <c r="D34" s="131"/>
      <c r="E34" s="131"/>
      <c r="F34" s="66"/>
      <c r="G34" s="70"/>
      <c r="H34" s="68"/>
    </row>
    <row r="35" spans="1:9" ht="15.6" x14ac:dyDescent="0.3">
      <c r="A35" s="1"/>
      <c r="B35" s="131"/>
      <c r="C35" s="131"/>
      <c r="D35" s="131"/>
      <c r="E35" s="131"/>
      <c r="F35" s="41"/>
      <c r="G35" s="59"/>
      <c r="H35" s="1"/>
    </row>
    <row r="36" spans="1:9" x14ac:dyDescent="0.25">
      <c r="A36" s="1"/>
      <c r="B36" s="131"/>
      <c r="C36" s="131"/>
      <c r="D36" s="131"/>
      <c r="E36" s="131"/>
      <c r="F36" s="41"/>
      <c r="G36" s="1"/>
      <c r="H36" s="1"/>
    </row>
    <row r="37" spans="1:9" x14ac:dyDescent="0.25">
      <c r="A37" s="1"/>
      <c r="B37" s="55"/>
      <c r="C37" s="55"/>
      <c r="D37" s="55"/>
      <c r="E37" s="55"/>
      <c r="F37" s="55"/>
      <c r="G37" s="56"/>
      <c r="H37" s="56"/>
    </row>
    <row r="38" spans="1:9" ht="12.75" customHeight="1" x14ac:dyDescent="0.3">
      <c r="A38" s="68"/>
      <c r="B38" s="104"/>
      <c r="C38" s="104"/>
      <c r="D38" s="104"/>
      <c r="E38" s="104"/>
      <c r="F38" s="104"/>
      <c r="G38" s="104"/>
      <c r="H38" s="104"/>
      <c r="I38" s="69"/>
    </row>
    <row r="39" spans="1:9" ht="18" customHeight="1" x14ac:dyDescent="0.3">
      <c r="A39" s="68"/>
      <c r="B39" s="104"/>
      <c r="C39" s="57"/>
      <c r="D39" s="57"/>
      <c r="E39" s="57"/>
      <c r="F39" s="57"/>
      <c r="G39" s="57"/>
      <c r="H39" s="57"/>
      <c r="I39" s="69"/>
    </row>
    <row r="40" spans="1:9" ht="18" customHeight="1" x14ac:dyDescent="0.3">
      <c r="A40" s="68"/>
      <c r="B40" s="104"/>
      <c r="C40" s="56"/>
      <c r="D40" s="56"/>
      <c r="E40" s="56"/>
      <c r="F40" s="56"/>
      <c r="G40" s="56"/>
      <c r="H40" s="56"/>
      <c r="I40" s="69"/>
    </row>
    <row r="41" spans="1:9" ht="18" customHeight="1" x14ac:dyDescent="0.3">
      <c r="A41" s="68"/>
      <c r="B41" s="104"/>
      <c r="C41" s="56"/>
      <c r="D41" s="56"/>
      <c r="E41" s="56"/>
      <c r="F41" s="56"/>
      <c r="G41" s="56"/>
      <c r="H41" s="56"/>
      <c r="I41" s="69"/>
    </row>
    <row r="42" spans="1:9" ht="12.75" customHeight="1" x14ac:dyDescent="0.3">
      <c r="A42" s="68"/>
      <c r="B42" s="57"/>
      <c r="C42" s="56"/>
      <c r="D42" s="56"/>
      <c r="E42" s="56"/>
      <c r="F42" s="56"/>
      <c r="G42" s="56"/>
      <c r="H42" s="56"/>
      <c r="I42" s="69"/>
    </row>
    <row r="43" spans="1:9" x14ac:dyDescent="0.25">
      <c r="A43" s="68"/>
      <c r="B43" s="69"/>
      <c r="C43" s="56"/>
      <c r="D43" s="56"/>
      <c r="E43" s="56"/>
      <c r="F43" s="56"/>
      <c r="G43" s="56"/>
      <c r="H43" s="56"/>
      <c r="I43" s="69"/>
    </row>
    <row r="44" spans="1:9" ht="12.75" customHeight="1" x14ac:dyDescent="0.3">
      <c r="A44" s="1"/>
      <c r="B44" s="60"/>
      <c r="C44" s="56"/>
      <c r="D44" s="56"/>
      <c r="E44" s="56"/>
      <c r="F44" s="56"/>
      <c r="G44" s="56"/>
      <c r="H44" s="56"/>
    </row>
    <row r="45" spans="1:9" ht="12.75" customHeight="1" x14ac:dyDescent="0.3">
      <c r="A45" s="1"/>
      <c r="B45" s="60"/>
      <c r="C45" s="56"/>
      <c r="D45" s="56"/>
      <c r="E45" s="56"/>
      <c r="F45" s="56"/>
      <c r="G45" s="56"/>
      <c r="H45" s="56"/>
    </row>
    <row r="46" spans="1:9" ht="12.75" customHeight="1" x14ac:dyDescent="0.3">
      <c r="A46" s="1"/>
      <c r="B46" s="60"/>
      <c r="C46" s="56"/>
      <c r="D46" s="56"/>
      <c r="E46" s="56"/>
      <c r="F46" s="56"/>
      <c r="G46" s="56"/>
      <c r="H46" s="56"/>
    </row>
    <row r="47" spans="1:9" x14ac:dyDescent="0.25">
      <c r="A47" s="1"/>
    </row>
    <row r="48" spans="1:9" s="31" customFormat="1" ht="31.8" x14ac:dyDescent="0.5">
      <c r="A48" s="40"/>
      <c r="B48" s="65" t="s">
        <v>102</v>
      </c>
      <c r="C48" s="36"/>
      <c r="D48" s="36"/>
      <c r="E48" s="36"/>
      <c r="F48" s="36"/>
      <c r="G48" s="36"/>
      <c r="H48" s="36"/>
    </row>
    <row r="49" spans="1:8" x14ac:dyDescent="0.25">
      <c r="A49" s="1"/>
      <c r="B49" s="37"/>
      <c r="C49" s="37"/>
      <c r="D49" s="37"/>
      <c r="E49" s="37"/>
      <c r="F49" s="37"/>
      <c r="G49" s="37"/>
      <c r="H49" s="37"/>
    </row>
    <row r="50" spans="1:8" x14ac:dyDescent="0.25">
      <c r="A50" s="1"/>
      <c r="B50" s="37"/>
      <c r="C50" s="37"/>
      <c r="D50" s="37"/>
      <c r="E50" s="37"/>
      <c r="F50" s="37"/>
      <c r="G50" s="37"/>
      <c r="H50" s="37"/>
    </row>
    <row r="51" spans="1:8" x14ac:dyDescent="0.25">
      <c r="A51" s="1"/>
      <c r="B51" s="37"/>
      <c r="C51" s="37"/>
      <c r="D51" s="37"/>
      <c r="E51" s="37"/>
      <c r="F51" s="37"/>
      <c r="G51" s="37"/>
      <c r="H51" s="37"/>
    </row>
    <row r="52" spans="1:8" s="31" customFormat="1" x14ac:dyDescent="0.25">
      <c r="A52" s="40"/>
      <c r="B52" s="42" t="s">
        <v>19</v>
      </c>
      <c r="C52" s="36"/>
      <c r="D52" s="36"/>
      <c r="E52" s="36"/>
      <c r="F52" s="36"/>
      <c r="G52" s="36"/>
      <c r="H52" s="36"/>
    </row>
    <row r="53" spans="1:8" s="31" customFormat="1" x14ac:dyDescent="0.25">
      <c r="A53" s="40"/>
      <c r="B53" s="42" t="s">
        <v>103</v>
      </c>
      <c r="C53" s="58"/>
      <c r="D53" s="36"/>
      <c r="E53" s="36"/>
      <c r="F53" s="36"/>
      <c r="G53" s="36"/>
      <c r="H53" s="36"/>
    </row>
    <row r="54" spans="1:8" s="31" customFormat="1" x14ac:dyDescent="0.25">
      <c r="A54" s="40"/>
      <c r="B54" s="42" t="s">
        <v>104</v>
      </c>
      <c r="C54" s="58"/>
      <c r="D54" s="36"/>
      <c r="E54" s="36"/>
      <c r="F54" s="36"/>
      <c r="G54" s="36"/>
      <c r="H54" s="36"/>
    </row>
    <row r="55" spans="1:8" ht="15" customHeight="1" x14ac:dyDescent="0.25">
      <c r="A55" s="1"/>
      <c r="B55" s="37"/>
      <c r="C55" s="37"/>
      <c r="D55" s="37"/>
      <c r="E55" s="37"/>
      <c r="F55" s="37"/>
      <c r="G55" s="37"/>
      <c r="H55" s="37"/>
    </row>
    <row r="56" spans="1:8" s="31" customFormat="1" x14ac:dyDescent="0.25">
      <c r="A56" s="40"/>
      <c r="B56" s="42" t="s">
        <v>77</v>
      </c>
      <c r="C56" s="36"/>
      <c r="D56" s="36"/>
      <c r="E56" s="36"/>
      <c r="F56" s="36"/>
      <c r="G56" s="36"/>
      <c r="H56" s="36"/>
    </row>
    <row r="57" spans="1:8" s="31" customFormat="1" x14ac:dyDescent="0.25">
      <c r="A57" s="40"/>
      <c r="B57" s="97" t="s">
        <v>78</v>
      </c>
      <c r="C57" s="36"/>
      <c r="D57" s="36"/>
      <c r="E57" s="36"/>
      <c r="F57" s="36"/>
      <c r="G57" s="36"/>
      <c r="H57" s="36"/>
    </row>
    <row r="58" spans="1:8" s="31" customFormat="1" x14ac:dyDescent="0.25">
      <c r="A58" s="40"/>
      <c r="B58" s="42" t="s">
        <v>94</v>
      </c>
      <c r="C58" s="36"/>
      <c r="D58" s="36"/>
      <c r="E58" s="36"/>
      <c r="F58" s="36"/>
      <c r="G58" s="36"/>
      <c r="H58" s="36"/>
    </row>
    <row r="59" spans="1:8" ht="15" customHeight="1" x14ac:dyDescent="0.25">
      <c r="A59" s="1"/>
      <c r="B59" s="37"/>
      <c r="C59" s="37"/>
      <c r="D59" s="37"/>
      <c r="E59" s="37"/>
      <c r="F59" s="37"/>
      <c r="G59" s="37"/>
      <c r="H59" s="37"/>
    </row>
    <row r="60" spans="1:8" ht="17.399999999999999" x14ac:dyDescent="0.3">
      <c r="A60" s="1"/>
      <c r="B60" s="43" t="s">
        <v>244</v>
      </c>
      <c r="C60" s="37"/>
      <c r="D60" s="37"/>
      <c r="E60" s="37"/>
      <c r="F60" s="37"/>
      <c r="G60" s="37"/>
      <c r="H60" s="37"/>
    </row>
    <row r="61" spans="1:8" x14ac:dyDescent="0.25">
      <c r="A61" s="1"/>
      <c r="B61" s="44" t="s">
        <v>17</v>
      </c>
      <c r="C61" s="37"/>
      <c r="D61" s="37"/>
      <c r="E61" s="37"/>
      <c r="F61" s="37"/>
      <c r="G61" s="37"/>
      <c r="H61" s="37"/>
    </row>
    <row r="62" spans="1:8" x14ac:dyDescent="0.25">
      <c r="A62" s="1"/>
      <c r="B62" s="37"/>
      <c r="C62" s="37"/>
      <c r="D62" s="37"/>
      <c r="E62" s="37"/>
      <c r="F62" s="37"/>
      <c r="G62" s="37"/>
      <c r="H62" s="37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18:E36"/>
  </mergeCells>
  <phoneticPr fontId="17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" width="4" style="1" customWidth="1"/>
    <col min="2" max="5" width="11.44140625" style="1"/>
    <col min="6" max="6" width="11.5546875" style="1" customWidth="1"/>
    <col min="7" max="7" width="23.5546875" style="1" customWidth="1"/>
    <col min="8" max="8" width="0.6640625" style="1" customWidth="1"/>
    <col min="9" max="16384" width="11.44140625" style="1"/>
  </cols>
  <sheetData>
    <row r="1" spans="1:8" ht="15" x14ac:dyDescent="0.25">
      <c r="A1" s="132" t="s">
        <v>3</v>
      </c>
      <c r="B1" s="132"/>
      <c r="C1" s="132"/>
      <c r="D1" s="132"/>
      <c r="E1" s="132"/>
      <c r="F1" s="132"/>
      <c r="G1" s="132"/>
      <c r="H1" s="132"/>
    </row>
    <row r="2" spans="1:8" ht="12" customHeight="1" x14ac:dyDescent="0.25">
      <c r="A2" s="132"/>
      <c r="B2" s="132"/>
      <c r="C2" s="132"/>
      <c r="D2" s="132"/>
      <c r="E2" s="132"/>
      <c r="F2" s="132"/>
      <c r="G2" s="132"/>
      <c r="H2" s="25"/>
    </row>
    <row r="3" spans="1:8" ht="6" customHeight="1" x14ac:dyDescent="0.25">
      <c r="A3" s="25"/>
      <c r="B3" s="25"/>
      <c r="C3" s="25"/>
      <c r="D3" s="25"/>
      <c r="E3" s="25"/>
      <c r="F3" s="25"/>
      <c r="G3" s="25"/>
      <c r="H3" s="25"/>
    </row>
    <row r="4" spans="1:8" ht="12" customHeight="1" x14ac:dyDescent="0.25">
      <c r="A4" s="25"/>
      <c r="B4" s="25"/>
      <c r="C4" s="25"/>
      <c r="D4" s="25"/>
      <c r="E4" s="25"/>
      <c r="F4" s="25"/>
      <c r="G4" s="25"/>
      <c r="H4" s="25"/>
    </row>
    <row r="5" spans="1:8" x14ac:dyDescent="0.25">
      <c r="A5" s="22" t="s">
        <v>4</v>
      </c>
      <c r="B5" s="21"/>
      <c r="C5" s="21"/>
      <c r="D5" s="21"/>
      <c r="E5" s="21"/>
      <c r="F5" s="21"/>
      <c r="G5" s="21"/>
      <c r="H5" s="21"/>
    </row>
    <row r="6" spans="1:8" ht="5.25" customHeight="1" x14ac:dyDescent="0.25">
      <c r="A6" s="22"/>
      <c r="C6" s="21"/>
      <c r="D6" s="21"/>
      <c r="E6" s="21"/>
      <c r="F6" s="21"/>
      <c r="G6" s="21"/>
      <c r="H6" s="21"/>
    </row>
    <row r="7" spans="1:8" s="2" customFormat="1" x14ac:dyDescent="0.25">
      <c r="A7" s="61">
        <v>1</v>
      </c>
      <c r="B7" s="62" t="s">
        <v>10</v>
      </c>
      <c r="C7" s="63"/>
      <c r="D7" s="63"/>
      <c r="E7" s="63"/>
      <c r="F7" s="63"/>
      <c r="G7" s="63"/>
      <c r="H7" s="47" t="s">
        <v>8</v>
      </c>
    </row>
    <row r="8" spans="1:8" ht="12" customHeight="1" x14ac:dyDescent="0.25">
      <c r="A8" s="23"/>
      <c r="B8" s="21"/>
      <c r="C8" s="21"/>
      <c r="D8" s="21"/>
      <c r="E8" s="21"/>
      <c r="F8" s="21"/>
      <c r="G8" s="21"/>
      <c r="H8" s="21"/>
    </row>
    <row r="9" spans="1:8" x14ac:dyDescent="0.25">
      <c r="A9" s="22" t="s">
        <v>5</v>
      </c>
      <c r="B9" s="21"/>
      <c r="C9" s="21"/>
      <c r="D9" s="21"/>
      <c r="E9" s="21"/>
      <c r="F9" s="21"/>
      <c r="G9" s="21"/>
      <c r="H9" s="21"/>
    </row>
    <row r="10" spans="1:8" ht="5.25" customHeight="1" x14ac:dyDescent="0.25">
      <c r="A10" s="23"/>
      <c r="B10" s="21"/>
      <c r="C10" s="21"/>
      <c r="D10" s="21"/>
      <c r="E10" s="21"/>
      <c r="F10" s="21"/>
      <c r="G10" s="21"/>
      <c r="H10" s="21"/>
    </row>
    <row r="11" spans="1:8" ht="6" customHeight="1" x14ac:dyDescent="0.25">
      <c r="A11" s="24"/>
      <c r="B11" s="21"/>
      <c r="C11" s="21"/>
      <c r="D11" s="21"/>
      <c r="E11" s="21"/>
      <c r="F11" s="21"/>
      <c r="G11" s="21"/>
      <c r="H11" s="21"/>
    </row>
    <row r="12" spans="1:8" s="2" customFormat="1" ht="12" x14ac:dyDescent="0.25">
      <c r="A12" s="49" t="s">
        <v>6</v>
      </c>
      <c r="B12" s="48"/>
      <c r="C12" s="48"/>
      <c r="D12" s="48"/>
      <c r="E12" s="48"/>
      <c r="F12" s="48"/>
      <c r="G12" s="48"/>
      <c r="H12" s="48"/>
    </row>
    <row r="13" spans="1:8" s="2" customFormat="1" x14ac:dyDescent="0.25">
      <c r="A13" s="64" t="s">
        <v>39</v>
      </c>
      <c r="B13" s="62" t="s">
        <v>95</v>
      </c>
      <c r="C13" s="63"/>
      <c r="D13" s="63"/>
      <c r="E13" s="63"/>
      <c r="F13" s="63"/>
      <c r="G13" s="63"/>
      <c r="H13" s="47" t="s">
        <v>8</v>
      </c>
    </row>
    <row r="14" spans="1:8" ht="11.25" customHeight="1" x14ac:dyDescent="0.25">
      <c r="A14" s="64" t="s">
        <v>242</v>
      </c>
      <c r="B14" s="62" t="s">
        <v>243</v>
      </c>
      <c r="C14" s="21"/>
      <c r="D14" s="21"/>
      <c r="E14" s="21"/>
      <c r="F14" s="21"/>
      <c r="G14" s="21"/>
      <c r="H14" s="21"/>
    </row>
    <row r="15" spans="1:8" x14ac:dyDescent="0.25">
      <c r="A15" s="39"/>
      <c r="B15" s="38"/>
      <c r="C15" s="38"/>
      <c r="D15" s="38"/>
      <c r="E15" s="38"/>
      <c r="F15" s="38"/>
      <c r="G15" s="38"/>
      <c r="H15" s="27"/>
    </row>
    <row r="16" spans="1:8" ht="13.5" customHeight="1" x14ac:dyDescent="0.25">
      <c r="A16"/>
      <c r="B16"/>
      <c r="C16"/>
      <c r="D16"/>
      <c r="E16"/>
      <c r="F16"/>
      <c r="G16"/>
      <c r="H16" s="21"/>
    </row>
    <row r="17" spans="1:8" s="2" customFormat="1" x14ac:dyDescent="0.25">
      <c r="A17" s="22" t="s">
        <v>2</v>
      </c>
      <c r="B17"/>
      <c r="C17"/>
      <c r="D17"/>
      <c r="E17"/>
      <c r="F17"/>
      <c r="G17"/>
      <c r="H17" s="50"/>
    </row>
    <row r="18" spans="1:8" s="2" customFormat="1" ht="5.25" customHeight="1" x14ac:dyDescent="0.25">
      <c r="A18"/>
      <c r="B18"/>
      <c r="C18"/>
      <c r="D18"/>
      <c r="E18"/>
      <c r="F18"/>
      <c r="G18"/>
      <c r="H18" s="48"/>
    </row>
    <row r="19" spans="1:8" s="2" customFormat="1" ht="12" x14ac:dyDescent="0.25">
      <c r="A19" s="48" t="s">
        <v>40</v>
      </c>
      <c r="B19" s="84"/>
      <c r="C19" s="84"/>
      <c r="D19" s="84"/>
      <c r="E19" s="84"/>
      <c r="F19" s="84"/>
      <c r="G19" s="84"/>
      <c r="H19" s="48"/>
    </row>
    <row r="20" spans="1:8" s="2" customFormat="1" ht="12" x14ac:dyDescent="0.25">
      <c r="A20" s="48"/>
      <c r="B20" s="48"/>
      <c r="C20" s="48"/>
      <c r="D20" s="48"/>
      <c r="E20" s="48"/>
      <c r="F20" s="48"/>
      <c r="G20" s="48"/>
      <c r="H20" s="48"/>
    </row>
    <row r="21" spans="1:8" ht="11.25" customHeight="1" x14ac:dyDescent="0.25">
      <c r="A21" s="21"/>
      <c r="B21" s="21"/>
      <c r="C21" s="21"/>
      <c r="D21" s="21"/>
      <c r="E21" s="21"/>
      <c r="F21" s="21"/>
      <c r="G21" s="21"/>
      <c r="H21" s="21"/>
    </row>
    <row r="22" spans="1:8" x14ac:dyDescent="0.25">
      <c r="B22" s="21"/>
      <c r="C22" s="21"/>
      <c r="D22" s="21"/>
      <c r="E22" s="21"/>
      <c r="F22" s="21"/>
      <c r="G22" s="21"/>
      <c r="H22" s="21"/>
    </row>
    <row r="23" spans="1:8" ht="5.25" customHeight="1" x14ac:dyDescent="0.25">
      <c r="A23" s="21"/>
      <c r="B23" s="21"/>
      <c r="C23" s="21"/>
      <c r="D23" s="21"/>
      <c r="E23" s="21"/>
      <c r="F23" s="21"/>
      <c r="G23" s="21"/>
      <c r="H23" s="21"/>
    </row>
    <row r="24" spans="1:8" s="2" customFormat="1" x14ac:dyDescent="0.25">
      <c r="A24" s="21"/>
      <c r="B24" s="21"/>
      <c r="C24" s="21"/>
      <c r="D24" s="21"/>
      <c r="E24" s="21"/>
      <c r="F24" s="21"/>
      <c r="G24" s="21"/>
      <c r="H24" s="48"/>
    </row>
    <row r="25" spans="1:8" x14ac:dyDescent="0.25">
      <c r="A25" s="133" t="s">
        <v>41</v>
      </c>
      <c r="B25" s="133"/>
      <c r="C25" s="133"/>
      <c r="D25" s="133"/>
      <c r="E25" s="133"/>
      <c r="F25" s="133"/>
      <c r="G25" s="133"/>
      <c r="H25" s="21"/>
    </row>
    <row r="26" spans="1:8" x14ac:dyDescent="0.25">
      <c r="A26" s="21"/>
      <c r="B26" s="21"/>
      <c r="C26" s="21"/>
      <c r="D26" s="21"/>
      <c r="E26" s="21"/>
      <c r="F26" s="21"/>
      <c r="G26" s="21"/>
      <c r="H26" s="21"/>
    </row>
    <row r="27" spans="1:8" ht="11.25" customHeight="1" x14ac:dyDescent="0.25">
      <c r="A27" s="48"/>
      <c r="B27" s="48"/>
      <c r="C27" s="51" t="s">
        <v>42</v>
      </c>
      <c r="D27" s="48" t="s">
        <v>43</v>
      </c>
      <c r="E27" s="48"/>
      <c r="F27" s="48"/>
      <c r="G27" s="48"/>
      <c r="H27" s="21"/>
    </row>
    <row r="28" spans="1:8" x14ac:dyDescent="0.25">
      <c r="A28" s="48"/>
      <c r="B28" s="48"/>
      <c r="C28" s="51" t="s">
        <v>15</v>
      </c>
      <c r="D28" s="48" t="s">
        <v>44</v>
      </c>
      <c r="E28" s="48"/>
      <c r="F28" s="48"/>
      <c r="G28" s="48"/>
      <c r="H28" s="26"/>
    </row>
    <row r="29" spans="1:8" ht="9" customHeight="1" x14ac:dyDescent="0.25">
      <c r="A29" s="48"/>
      <c r="B29" s="48"/>
      <c r="C29" s="51" t="s">
        <v>45</v>
      </c>
      <c r="D29" s="48" t="s">
        <v>46</v>
      </c>
      <c r="E29" s="48"/>
      <c r="F29" s="48"/>
      <c r="G29" s="48"/>
      <c r="H29" s="21"/>
    </row>
    <row r="30" spans="1:8" s="2" customFormat="1" ht="12" customHeight="1" x14ac:dyDescent="0.25">
      <c r="A30" s="48"/>
      <c r="B30" s="48"/>
      <c r="C30" s="51" t="s">
        <v>9</v>
      </c>
      <c r="D30" s="48" t="s">
        <v>47</v>
      </c>
      <c r="E30" s="48"/>
      <c r="F30" s="48"/>
      <c r="G30" s="48"/>
      <c r="H30" s="48"/>
    </row>
    <row r="31" spans="1:8" s="2" customFormat="1" ht="12" x14ac:dyDescent="0.25">
      <c r="A31" s="48"/>
      <c r="B31" s="48"/>
      <c r="C31" s="51" t="s">
        <v>48</v>
      </c>
      <c r="D31" s="48" t="s">
        <v>49</v>
      </c>
      <c r="E31" s="48"/>
      <c r="F31" s="48"/>
      <c r="G31" s="48"/>
      <c r="H31" s="48"/>
    </row>
    <row r="32" spans="1:8" s="2" customFormat="1" ht="12" x14ac:dyDescent="0.25">
      <c r="A32" s="48"/>
      <c r="B32" s="48"/>
      <c r="C32" s="48"/>
      <c r="D32" s="48" t="s">
        <v>16</v>
      </c>
      <c r="E32" s="48"/>
      <c r="F32" s="48"/>
      <c r="G32" s="48"/>
      <c r="H32" s="48"/>
    </row>
    <row r="33" spans="1:8" s="2" customFormat="1" ht="12" x14ac:dyDescent="0.25">
      <c r="C33" s="51" t="s">
        <v>74</v>
      </c>
      <c r="D33" s="48" t="s">
        <v>75</v>
      </c>
      <c r="H33" s="48"/>
    </row>
    <row r="34" spans="1:8" s="2" customFormat="1" ht="12" x14ac:dyDescent="0.25">
      <c r="C34" s="48"/>
      <c r="D34" s="48" t="s">
        <v>76</v>
      </c>
      <c r="H34" s="48"/>
    </row>
    <row r="35" spans="1:8" s="2" customFormat="1" ht="12" x14ac:dyDescent="0.25">
      <c r="H35" s="48"/>
    </row>
    <row r="36" spans="1:8" x14ac:dyDescent="0.25">
      <c r="A36" s="21"/>
      <c r="B36" s="21"/>
      <c r="C36" s="21"/>
      <c r="D36" s="21"/>
      <c r="E36" s="21"/>
      <c r="F36" s="21"/>
      <c r="G36" s="21"/>
      <c r="H36" s="21"/>
    </row>
    <row r="37" spans="1:8" ht="11.25" customHeight="1" x14ac:dyDescent="0.25">
      <c r="A37" s="21"/>
      <c r="B37" s="21"/>
      <c r="C37" s="21"/>
      <c r="D37" s="21"/>
      <c r="E37" s="21"/>
      <c r="F37" s="21"/>
      <c r="G37" s="21"/>
      <c r="H37" s="21"/>
    </row>
    <row r="38" spans="1:8" ht="15" customHeight="1" x14ac:dyDescent="0.25">
      <c r="A38" s="133" t="s">
        <v>50</v>
      </c>
      <c r="B38" s="133"/>
      <c r="C38" s="133"/>
      <c r="D38" s="133"/>
      <c r="E38" s="133"/>
      <c r="F38" s="133"/>
      <c r="G38" s="133"/>
      <c r="H38" s="26"/>
    </row>
    <row r="39" spans="1:8" ht="9" customHeight="1" x14ac:dyDescent="0.25">
      <c r="A39" s="21"/>
      <c r="B39" s="21"/>
      <c r="C39" s="21"/>
      <c r="D39" s="21"/>
      <c r="E39" s="21"/>
      <c r="F39" s="21"/>
      <c r="G39" s="21"/>
      <c r="H39" s="21"/>
    </row>
    <row r="40" spans="1:8" s="2" customFormat="1" x14ac:dyDescent="0.25">
      <c r="A40" s="48"/>
      <c r="B40"/>
      <c r="C40"/>
      <c r="D40" s="48" t="s">
        <v>54</v>
      </c>
      <c r="E40" s="47" t="s">
        <v>55</v>
      </c>
      <c r="F40" s="48"/>
      <c r="G40" s="48"/>
      <c r="H40" s="48"/>
    </row>
    <row r="41" spans="1:8" s="2" customFormat="1" x14ac:dyDescent="0.25">
      <c r="A41" s="48"/>
      <c r="B41"/>
      <c r="C41"/>
      <c r="D41" s="48" t="s">
        <v>51</v>
      </c>
      <c r="E41" s="48" t="s">
        <v>52</v>
      </c>
      <c r="H41" s="48"/>
    </row>
    <row r="42" spans="1:8" s="2" customFormat="1" x14ac:dyDescent="0.25">
      <c r="A42" s="48"/>
      <c r="B42"/>
      <c r="C42"/>
      <c r="D42" s="48" t="s">
        <v>14</v>
      </c>
      <c r="E42" s="48" t="s">
        <v>53</v>
      </c>
      <c r="F42" s="48"/>
      <c r="G42" s="48"/>
      <c r="H42" s="48"/>
    </row>
    <row r="43" spans="1:8" s="2" customFormat="1" x14ac:dyDescent="0.25">
      <c r="A43" s="48"/>
      <c r="B43"/>
      <c r="C43"/>
      <c r="D43" s="48" t="s">
        <v>0</v>
      </c>
      <c r="E43" s="48" t="s">
        <v>1</v>
      </c>
      <c r="F43" s="48"/>
      <c r="G43" s="48"/>
      <c r="H43" s="48"/>
    </row>
    <row r="44" spans="1:8" s="2" customFormat="1" x14ac:dyDescent="0.25">
      <c r="A44" s="48"/>
      <c r="B44"/>
      <c r="C44"/>
      <c r="G44" s="48"/>
      <c r="H44" s="48"/>
    </row>
    <row r="45" spans="1:8" s="2" customFormat="1" ht="12" x14ac:dyDescent="0.25">
      <c r="A45" s="48"/>
      <c r="B45" s="48"/>
      <c r="C45" s="48"/>
      <c r="D45" s="48"/>
      <c r="E45" s="48"/>
      <c r="F45" s="48"/>
      <c r="G45" s="47"/>
      <c r="H45" s="48"/>
    </row>
    <row r="46" spans="1:8" s="2" customFormat="1" ht="12" x14ac:dyDescent="0.25">
      <c r="A46" s="48"/>
      <c r="B46" s="48"/>
      <c r="C46" s="48"/>
      <c r="D46" s="48"/>
      <c r="E46" s="48"/>
      <c r="F46" s="48"/>
      <c r="G46" s="47"/>
      <c r="H46" s="48"/>
    </row>
    <row r="47" spans="1:8" s="2" customFormat="1" ht="12" x14ac:dyDescent="0.25">
      <c r="A47" s="48"/>
      <c r="B47" s="48"/>
      <c r="C47" s="48"/>
      <c r="D47" s="48"/>
      <c r="E47" s="48"/>
      <c r="F47" s="48"/>
      <c r="G47" s="47"/>
      <c r="H47" s="48"/>
    </row>
    <row r="48" spans="1:8" s="2" customFormat="1" ht="12" x14ac:dyDescent="0.25">
      <c r="A48" s="48"/>
      <c r="B48" s="48"/>
      <c r="C48" s="48"/>
      <c r="D48" s="48"/>
      <c r="E48" s="48"/>
      <c r="F48" s="48"/>
      <c r="G48" s="47"/>
      <c r="H48" s="48"/>
    </row>
    <row r="49" spans="1:8" s="2" customFormat="1" ht="12" x14ac:dyDescent="0.25">
      <c r="A49" s="48"/>
      <c r="D49" s="48"/>
      <c r="E49" s="48"/>
      <c r="F49" s="48"/>
      <c r="G49" s="47"/>
      <c r="H49" s="48"/>
    </row>
    <row r="50" spans="1:8" x14ac:dyDescent="0.25">
      <c r="A50" s="21"/>
      <c r="B50" s="21"/>
      <c r="C50" s="21"/>
      <c r="D50" s="21"/>
      <c r="E50" s="21"/>
      <c r="F50" s="21"/>
      <c r="G50" s="21"/>
      <c r="H50" s="21"/>
    </row>
    <row r="51" spans="1:8" ht="8.25" customHeight="1" x14ac:dyDescent="0.25">
      <c r="A51" s="21"/>
      <c r="B51" s="21"/>
      <c r="C51" s="21"/>
      <c r="D51" s="21"/>
      <c r="E51" s="21"/>
      <c r="F51" s="21"/>
      <c r="G51" s="21"/>
      <c r="H51" s="21"/>
    </row>
    <row r="52" spans="1:8" s="2" customFormat="1" ht="12" x14ac:dyDescent="0.25">
      <c r="A52" s="48" t="s">
        <v>56</v>
      </c>
      <c r="B52" s="48"/>
      <c r="C52" s="48"/>
      <c r="D52" s="48"/>
      <c r="E52" s="48"/>
      <c r="F52" s="48"/>
      <c r="G52" s="48"/>
      <c r="H52" s="48"/>
    </row>
    <row r="53" spans="1:8" ht="6" customHeight="1" x14ac:dyDescent="0.25">
      <c r="A53" s="21"/>
      <c r="B53" s="21"/>
      <c r="C53" s="21"/>
      <c r="D53" s="21"/>
      <c r="E53" s="21"/>
      <c r="F53" s="21"/>
      <c r="G53" s="21"/>
      <c r="H53" s="21"/>
    </row>
    <row r="54" spans="1:8" x14ac:dyDescent="0.25">
      <c r="A54" s="21"/>
      <c r="B54" s="21"/>
      <c r="C54" s="21"/>
      <c r="D54" s="21"/>
      <c r="E54" s="21"/>
      <c r="F54" s="21"/>
      <c r="G54" s="21"/>
      <c r="H54" s="21"/>
    </row>
    <row r="55" spans="1:8" s="2" customFormat="1" ht="12" x14ac:dyDescent="0.25">
      <c r="A55" s="54"/>
      <c r="B55" s="54"/>
      <c r="C55" s="54"/>
      <c r="D55" s="54"/>
      <c r="E55" s="54"/>
      <c r="F55" s="54"/>
      <c r="G55" s="54"/>
      <c r="H55" s="54"/>
    </row>
    <row r="56" spans="1:8" s="2" customFormat="1" ht="12" x14ac:dyDescent="0.25">
      <c r="A56" s="53"/>
      <c r="B56" s="53"/>
      <c r="C56" s="53"/>
      <c r="D56" s="53"/>
      <c r="E56" s="53"/>
      <c r="F56" s="53"/>
      <c r="G56" s="53"/>
      <c r="H56" s="53"/>
    </row>
    <row r="61" spans="1:8" x14ac:dyDescent="0.25">
      <c r="A61" s="46" t="s">
        <v>105</v>
      </c>
    </row>
  </sheetData>
  <mergeCells count="4">
    <mergeCell ref="A1:H1"/>
    <mergeCell ref="A38:G38"/>
    <mergeCell ref="A2:G2"/>
    <mergeCell ref="A25:G25"/>
  </mergeCells>
  <phoneticPr fontId="0" type="noConversion"/>
  <hyperlinks>
    <hyperlink ref="A7:G7" location="'Erläuterungen S 6'!A1" display="'Erläuterungen S 6'!A1"/>
    <hyperlink ref="A13:G13" location="'Seite 28'!A1" display="2"/>
    <hyperlink ref="B13" location="'Preise für Kraftstoffe, Heizöl'!A1" display="Erzeugerpreise für Motorenbenzin, Dieselkraftstoff, leichtes und schweres Heizöl"/>
    <hyperlink ref="B7" location="Erläuterungen!A1" display="Erläuterungen"/>
    <hyperlink ref="A14:B14" location="'Seite 28'!A1" display="2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67"/>
  <sheetViews>
    <sheetView showGridLines="0" zoomScaleNormal="100" workbookViewId="0">
      <selection sqref="A1:E1"/>
    </sheetView>
  </sheetViews>
  <sheetFormatPr baseColWidth="10" defaultRowHeight="13.2" x14ac:dyDescent="0.25"/>
  <cols>
    <col min="9" max="9" width="12.33203125" customWidth="1"/>
  </cols>
  <sheetData>
    <row r="6" spans="1:7" x14ac:dyDescent="0.25">
      <c r="A6" s="28"/>
      <c r="B6" s="28"/>
      <c r="C6" s="28"/>
      <c r="D6" s="28"/>
      <c r="E6" s="28"/>
      <c r="F6" s="28"/>
      <c r="G6" s="28"/>
    </row>
    <row r="7" spans="1:7" x14ac:dyDescent="0.25">
      <c r="A7" s="28"/>
      <c r="B7" s="28"/>
      <c r="C7" s="28"/>
      <c r="D7" s="28"/>
      <c r="E7" s="28"/>
      <c r="F7" s="28"/>
      <c r="G7" s="28"/>
    </row>
    <row r="8" spans="1:7" x14ac:dyDescent="0.25">
      <c r="A8" s="28"/>
      <c r="B8" s="28"/>
      <c r="C8" s="28"/>
      <c r="D8" s="28"/>
      <c r="E8" s="28"/>
      <c r="F8" s="28"/>
      <c r="G8" s="28"/>
    </row>
    <row r="9" spans="1:7" x14ac:dyDescent="0.25">
      <c r="A9" s="28"/>
      <c r="B9" s="28"/>
      <c r="C9" s="28"/>
      <c r="D9" s="28"/>
      <c r="E9" s="28"/>
      <c r="F9" s="28"/>
      <c r="G9" s="28"/>
    </row>
    <row r="10" spans="1:7" x14ac:dyDescent="0.25">
      <c r="A10" s="28"/>
      <c r="B10" s="28"/>
      <c r="C10" s="28"/>
      <c r="D10" s="28"/>
      <c r="E10" s="28"/>
      <c r="F10" s="28"/>
      <c r="G10" s="28"/>
    </row>
    <row r="11" spans="1:7" x14ac:dyDescent="0.25">
      <c r="A11" s="28"/>
      <c r="B11" s="28"/>
      <c r="C11" s="28"/>
      <c r="D11" s="28"/>
      <c r="E11" s="28"/>
      <c r="F11" s="28"/>
      <c r="G11" s="28"/>
    </row>
    <row r="12" spans="1:7" x14ac:dyDescent="0.25">
      <c r="A12" s="28"/>
      <c r="B12" s="28"/>
      <c r="C12" s="28"/>
      <c r="D12" s="28"/>
      <c r="E12" s="28"/>
      <c r="F12" s="28"/>
      <c r="G12" s="28"/>
    </row>
    <row r="13" spans="1:7" x14ac:dyDescent="0.25">
      <c r="A13" s="28"/>
      <c r="B13" s="28"/>
      <c r="C13" s="28"/>
      <c r="D13" s="28"/>
      <c r="E13" s="28"/>
      <c r="F13" s="28"/>
      <c r="G13" s="28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28"/>
      <c r="B16" s="28"/>
      <c r="C16" s="28"/>
      <c r="D16" s="28"/>
      <c r="E16" s="28"/>
      <c r="F16" s="28"/>
      <c r="G16" s="28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28"/>
      <c r="B18" s="28"/>
      <c r="C18" s="28"/>
      <c r="D18" s="28"/>
      <c r="E18" s="28"/>
      <c r="F18" s="28"/>
      <c r="G18" s="28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x14ac:dyDescent="0.25">
      <c r="A20" s="28"/>
      <c r="B20" s="28"/>
      <c r="C20" s="28"/>
      <c r="D20" s="28"/>
      <c r="E20" s="28"/>
      <c r="F20" s="28"/>
      <c r="G20" s="28"/>
    </row>
    <row r="21" spans="1:7" x14ac:dyDescent="0.25">
      <c r="A21" s="28"/>
      <c r="B21" s="28"/>
      <c r="C21" s="28"/>
      <c r="D21" s="28"/>
      <c r="E21" s="28"/>
      <c r="F21" s="28"/>
      <c r="G21" s="28"/>
    </row>
    <row r="22" spans="1:7" x14ac:dyDescent="0.25">
      <c r="A22" s="28"/>
      <c r="B22" s="28"/>
      <c r="C22" s="28"/>
      <c r="D22" s="28"/>
      <c r="E22" s="28"/>
      <c r="F22" s="28"/>
      <c r="G22" s="28"/>
    </row>
    <row r="23" spans="1:7" x14ac:dyDescent="0.25">
      <c r="A23" s="28"/>
      <c r="B23" s="28"/>
      <c r="C23" s="28"/>
      <c r="D23" s="28"/>
      <c r="E23" s="28"/>
      <c r="F23" s="28"/>
      <c r="G23" s="28"/>
    </row>
    <row r="24" spans="1:7" x14ac:dyDescent="0.25">
      <c r="A24" s="28"/>
      <c r="B24" s="28"/>
      <c r="C24" s="28"/>
      <c r="D24" s="28"/>
      <c r="E24" s="28"/>
      <c r="F24" s="28"/>
      <c r="G24" s="28"/>
    </row>
    <row r="25" spans="1:7" x14ac:dyDescent="0.25">
      <c r="A25" s="28"/>
      <c r="B25" s="28"/>
      <c r="C25" s="28"/>
      <c r="D25" s="28"/>
      <c r="E25" s="28"/>
      <c r="F25" s="28"/>
      <c r="G25" s="28"/>
    </row>
    <row r="26" spans="1:7" x14ac:dyDescent="0.25">
      <c r="A26" s="28"/>
      <c r="B26" s="28"/>
      <c r="C26" s="28"/>
      <c r="D26" s="28"/>
      <c r="E26" s="28"/>
      <c r="F26" s="28"/>
      <c r="G26" s="28"/>
    </row>
    <row r="27" spans="1:7" x14ac:dyDescent="0.25">
      <c r="A27" s="28"/>
      <c r="B27" s="28"/>
      <c r="C27" s="28"/>
      <c r="D27" s="28"/>
      <c r="E27" s="28"/>
      <c r="F27" s="28"/>
      <c r="G27" s="28"/>
    </row>
    <row r="28" spans="1:7" x14ac:dyDescent="0.25">
      <c r="A28" s="28"/>
      <c r="B28" s="28"/>
      <c r="C28" s="28"/>
      <c r="D28" s="28"/>
      <c r="E28" s="28"/>
      <c r="F28" s="28"/>
      <c r="G28" s="28"/>
    </row>
    <row r="29" spans="1:7" x14ac:dyDescent="0.25">
      <c r="A29" s="28"/>
      <c r="B29" s="28"/>
      <c r="C29" s="28"/>
      <c r="D29" s="28"/>
      <c r="E29" s="28"/>
      <c r="F29" s="28"/>
      <c r="G29" s="28"/>
    </row>
    <row r="30" spans="1:7" x14ac:dyDescent="0.25">
      <c r="A30" s="28"/>
      <c r="B30" s="28"/>
      <c r="C30" s="28"/>
      <c r="D30" s="28"/>
      <c r="E30" s="28"/>
      <c r="F30" s="28"/>
      <c r="G30" s="28"/>
    </row>
    <row r="31" spans="1:7" x14ac:dyDescent="0.25">
      <c r="A31" s="28"/>
      <c r="B31" s="28"/>
      <c r="C31" s="28"/>
      <c r="D31" s="28"/>
      <c r="E31" s="28"/>
      <c r="F31" s="28"/>
      <c r="G31" s="28"/>
    </row>
    <row r="32" spans="1:7" x14ac:dyDescent="0.25">
      <c r="A32" s="28"/>
      <c r="B32" s="28"/>
      <c r="C32" s="28"/>
      <c r="D32" s="28"/>
      <c r="E32" s="28"/>
      <c r="F32" s="28"/>
      <c r="G32" s="28"/>
    </row>
    <row r="33" spans="1:7" x14ac:dyDescent="0.25">
      <c r="A33" s="28"/>
      <c r="B33" s="28"/>
      <c r="C33" s="28"/>
      <c r="D33" s="28"/>
      <c r="E33" s="28"/>
      <c r="F33" s="28"/>
      <c r="G33" s="28"/>
    </row>
    <row r="34" spans="1:7" x14ac:dyDescent="0.25">
      <c r="A34" s="28"/>
      <c r="B34" s="28"/>
      <c r="C34" s="28"/>
      <c r="D34" s="28"/>
      <c r="E34" s="28"/>
      <c r="F34" s="28"/>
      <c r="G34" s="28"/>
    </row>
    <row r="35" spans="1:7" x14ac:dyDescent="0.25">
      <c r="A35" s="28"/>
      <c r="B35" s="28"/>
      <c r="C35" s="28"/>
      <c r="D35" s="28"/>
      <c r="E35" s="28"/>
      <c r="F35" s="28"/>
      <c r="G35" s="28"/>
    </row>
    <row r="36" spans="1:7" x14ac:dyDescent="0.25">
      <c r="A36" s="28"/>
      <c r="B36" s="28"/>
      <c r="C36" s="28"/>
      <c r="D36" s="28"/>
      <c r="E36" s="28"/>
      <c r="F36" s="28"/>
      <c r="G36" s="28"/>
    </row>
    <row r="37" spans="1:7" x14ac:dyDescent="0.25">
      <c r="A37" s="28"/>
      <c r="B37" s="28"/>
      <c r="C37" s="28"/>
      <c r="D37" s="28"/>
      <c r="E37" s="28"/>
      <c r="F37" s="28"/>
      <c r="G37" s="28"/>
    </row>
    <row r="38" spans="1:7" x14ac:dyDescent="0.25">
      <c r="A38" s="28"/>
      <c r="B38" s="28"/>
      <c r="C38" s="28"/>
      <c r="D38" s="28"/>
      <c r="E38" s="28"/>
      <c r="F38" s="28"/>
      <c r="G38" s="28"/>
    </row>
    <row r="39" spans="1:7" x14ac:dyDescent="0.25">
      <c r="A39" s="28"/>
      <c r="B39" s="28"/>
      <c r="C39" s="28"/>
      <c r="D39" s="28"/>
      <c r="E39" s="28"/>
      <c r="F39" s="28"/>
      <c r="G39" s="28"/>
    </row>
    <row r="40" spans="1:7" x14ac:dyDescent="0.25">
      <c r="A40" s="28"/>
      <c r="B40" s="28"/>
      <c r="C40" s="28"/>
      <c r="D40" s="28"/>
      <c r="E40" s="28"/>
      <c r="F40" s="28"/>
      <c r="G40" s="28"/>
    </row>
    <row r="41" spans="1:7" x14ac:dyDescent="0.25">
      <c r="A41" s="28"/>
      <c r="B41" s="28"/>
      <c r="C41" s="28"/>
      <c r="D41" s="28"/>
      <c r="E41" s="28"/>
      <c r="F41" s="28"/>
      <c r="G41" s="28"/>
    </row>
    <row r="42" spans="1:7" x14ac:dyDescent="0.25">
      <c r="A42" s="28"/>
      <c r="B42" s="28"/>
      <c r="C42" s="28"/>
      <c r="D42" s="28"/>
      <c r="E42" s="28"/>
      <c r="F42" s="28"/>
      <c r="G42" s="28"/>
    </row>
    <row r="43" spans="1:7" x14ac:dyDescent="0.25">
      <c r="A43" s="28"/>
      <c r="B43" s="28"/>
      <c r="C43" s="28"/>
      <c r="D43" s="28"/>
      <c r="E43" s="28"/>
      <c r="F43" s="28"/>
      <c r="G43" s="28"/>
    </row>
    <row r="67" spans="1:9" x14ac:dyDescent="0.25">
      <c r="A67" s="52" t="s">
        <v>105</v>
      </c>
      <c r="I67" s="45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50" r:id="rId4">
          <objectPr defaultSize="0" autoPict="0" r:id="rId5">
            <anchor moveWithCells="1">
              <from>
                <xdr:col>0</xdr:col>
                <xdr:colOff>99060</xdr:colOff>
                <xdr:row>0</xdr:row>
                <xdr:rowOff>45720</xdr:rowOff>
              </from>
              <to>
                <xdr:col>9</xdr:col>
                <xdr:colOff>83820</xdr:colOff>
                <xdr:row>59</xdr:row>
                <xdr:rowOff>60960</xdr:rowOff>
              </to>
            </anchor>
          </objectPr>
        </oleObject>
      </mc:Choice>
      <mc:Fallback>
        <oleObject progId="Dokument" shapeId="276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zoomScaleNormal="100" workbookViewId="0">
      <pane ySplit="5" topLeftCell="A6" activePane="bottomLeft" state="frozen"/>
      <selection sqref="A1:E1"/>
      <selection pane="bottomLeft" sqref="A1:G1"/>
    </sheetView>
  </sheetViews>
  <sheetFormatPr baseColWidth="10" defaultRowHeight="10.199999999999999" x14ac:dyDescent="0.2"/>
  <cols>
    <col min="1" max="1" width="27" style="5" customWidth="1"/>
    <col min="2" max="2" width="11" style="5" customWidth="1"/>
    <col min="3" max="3" width="19" style="5" customWidth="1"/>
    <col min="4" max="4" width="12.44140625" style="5" customWidth="1"/>
    <col min="5" max="7" width="11.5546875" style="5" customWidth="1"/>
    <col min="8" max="256" width="11.5546875" style="5"/>
    <col min="257" max="257" width="27" style="5" customWidth="1"/>
    <col min="258" max="258" width="11" style="5" customWidth="1"/>
    <col min="259" max="259" width="19" style="5" customWidth="1"/>
    <col min="260" max="260" width="12.44140625" style="5" customWidth="1"/>
    <col min="261" max="263" width="11.5546875" style="5" customWidth="1"/>
    <col min="264" max="512" width="11.5546875" style="5"/>
    <col min="513" max="513" width="27" style="5" customWidth="1"/>
    <col min="514" max="514" width="11" style="5" customWidth="1"/>
    <col min="515" max="515" width="19" style="5" customWidth="1"/>
    <col min="516" max="516" width="12.44140625" style="5" customWidth="1"/>
    <col min="517" max="519" width="11.5546875" style="5" customWidth="1"/>
    <col min="520" max="768" width="11.5546875" style="5"/>
    <col min="769" max="769" width="27" style="5" customWidth="1"/>
    <col min="770" max="770" width="11" style="5" customWidth="1"/>
    <col min="771" max="771" width="19" style="5" customWidth="1"/>
    <col min="772" max="772" width="12.44140625" style="5" customWidth="1"/>
    <col min="773" max="775" width="11.5546875" style="5" customWidth="1"/>
    <col min="776" max="1024" width="11.5546875" style="5"/>
    <col min="1025" max="1025" width="27" style="5" customWidth="1"/>
    <col min="1026" max="1026" width="11" style="5" customWidth="1"/>
    <col min="1027" max="1027" width="19" style="5" customWidth="1"/>
    <col min="1028" max="1028" width="12.44140625" style="5" customWidth="1"/>
    <col min="1029" max="1031" width="11.5546875" style="5" customWidth="1"/>
    <col min="1032" max="1280" width="11.5546875" style="5"/>
    <col min="1281" max="1281" width="27" style="5" customWidth="1"/>
    <col min="1282" max="1282" width="11" style="5" customWidth="1"/>
    <col min="1283" max="1283" width="19" style="5" customWidth="1"/>
    <col min="1284" max="1284" width="12.44140625" style="5" customWidth="1"/>
    <col min="1285" max="1287" width="11.5546875" style="5" customWidth="1"/>
    <col min="1288" max="1536" width="11.5546875" style="5"/>
    <col min="1537" max="1537" width="27" style="5" customWidth="1"/>
    <col min="1538" max="1538" width="11" style="5" customWidth="1"/>
    <col min="1539" max="1539" width="19" style="5" customWidth="1"/>
    <col min="1540" max="1540" width="12.44140625" style="5" customWidth="1"/>
    <col min="1541" max="1543" width="11.5546875" style="5" customWidth="1"/>
    <col min="1544" max="1792" width="11.5546875" style="5"/>
    <col min="1793" max="1793" width="27" style="5" customWidth="1"/>
    <col min="1794" max="1794" width="11" style="5" customWidth="1"/>
    <col min="1795" max="1795" width="19" style="5" customWidth="1"/>
    <col min="1796" max="1796" width="12.44140625" style="5" customWidth="1"/>
    <col min="1797" max="1799" width="11.5546875" style="5" customWidth="1"/>
    <col min="1800" max="2048" width="11.5546875" style="5"/>
    <col min="2049" max="2049" width="27" style="5" customWidth="1"/>
    <col min="2050" max="2050" width="11" style="5" customWidth="1"/>
    <col min="2051" max="2051" width="19" style="5" customWidth="1"/>
    <col min="2052" max="2052" width="12.44140625" style="5" customWidth="1"/>
    <col min="2053" max="2055" width="11.5546875" style="5" customWidth="1"/>
    <col min="2056" max="2304" width="11.5546875" style="5"/>
    <col min="2305" max="2305" width="27" style="5" customWidth="1"/>
    <col min="2306" max="2306" width="11" style="5" customWidth="1"/>
    <col min="2307" max="2307" width="19" style="5" customWidth="1"/>
    <col min="2308" max="2308" width="12.44140625" style="5" customWidth="1"/>
    <col min="2309" max="2311" width="11.5546875" style="5" customWidth="1"/>
    <col min="2312" max="2560" width="11.5546875" style="5"/>
    <col min="2561" max="2561" width="27" style="5" customWidth="1"/>
    <col min="2562" max="2562" width="11" style="5" customWidth="1"/>
    <col min="2563" max="2563" width="19" style="5" customWidth="1"/>
    <col min="2564" max="2564" width="12.44140625" style="5" customWidth="1"/>
    <col min="2565" max="2567" width="11.5546875" style="5" customWidth="1"/>
    <col min="2568" max="2816" width="11.5546875" style="5"/>
    <col min="2817" max="2817" width="27" style="5" customWidth="1"/>
    <col min="2818" max="2818" width="11" style="5" customWidth="1"/>
    <col min="2819" max="2819" width="19" style="5" customWidth="1"/>
    <col min="2820" max="2820" width="12.44140625" style="5" customWidth="1"/>
    <col min="2821" max="2823" width="11.5546875" style="5" customWidth="1"/>
    <col min="2824" max="3072" width="11.5546875" style="5"/>
    <col min="3073" max="3073" width="27" style="5" customWidth="1"/>
    <col min="3074" max="3074" width="11" style="5" customWidth="1"/>
    <col min="3075" max="3075" width="19" style="5" customWidth="1"/>
    <col min="3076" max="3076" width="12.44140625" style="5" customWidth="1"/>
    <col min="3077" max="3079" width="11.5546875" style="5" customWidth="1"/>
    <col min="3080" max="3328" width="11.5546875" style="5"/>
    <col min="3329" max="3329" width="27" style="5" customWidth="1"/>
    <col min="3330" max="3330" width="11" style="5" customWidth="1"/>
    <col min="3331" max="3331" width="19" style="5" customWidth="1"/>
    <col min="3332" max="3332" width="12.44140625" style="5" customWidth="1"/>
    <col min="3333" max="3335" width="11.5546875" style="5" customWidth="1"/>
    <col min="3336" max="3584" width="11.5546875" style="5"/>
    <col min="3585" max="3585" width="27" style="5" customWidth="1"/>
    <col min="3586" max="3586" width="11" style="5" customWidth="1"/>
    <col min="3587" max="3587" width="19" style="5" customWidth="1"/>
    <col min="3588" max="3588" width="12.44140625" style="5" customWidth="1"/>
    <col min="3589" max="3591" width="11.5546875" style="5" customWidth="1"/>
    <col min="3592" max="3840" width="11.5546875" style="5"/>
    <col min="3841" max="3841" width="27" style="5" customWidth="1"/>
    <col min="3842" max="3842" width="11" style="5" customWidth="1"/>
    <col min="3843" max="3843" width="19" style="5" customWidth="1"/>
    <col min="3844" max="3844" width="12.44140625" style="5" customWidth="1"/>
    <col min="3845" max="3847" width="11.5546875" style="5" customWidth="1"/>
    <col min="3848" max="4096" width="11.5546875" style="5"/>
    <col min="4097" max="4097" width="27" style="5" customWidth="1"/>
    <col min="4098" max="4098" width="11" style="5" customWidth="1"/>
    <col min="4099" max="4099" width="19" style="5" customWidth="1"/>
    <col min="4100" max="4100" width="12.44140625" style="5" customWidth="1"/>
    <col min="4101" max="4103" width="11.5546875" style="5" customWidth="1"/>
    <col min="4104" max="4352" width="11.5546875" style="5"/>
    <col min="4353" max="4353" width="27" style="5" customWidth="1"/>
    <col min="4354" max="4354" width="11" style="5" customWidth="1"/>
    <col min="4355" max="4355" width="19" style="5" customWidth="1"/>
    <col min="4356" max="4356" width="12.44140625" style="5" customWidth="1"/>
    <col min="4357" max="4359" width="11.5546875" style="5" customWidth="1"/>
    <col min="4360" max="4608" width="11.5546875" style="5"/>
    <col min="4609" max="4609" width="27" style="5" customWidth="1"/>
    <col min="4610" max="4610" width="11" style="5" customWidth="1"/>
    <col min="4611" max="4611" width="19" style="5" customWidth="1"/>
    <col min="4612" max="4612" width="12.44140625" style="5" customWidth="1"/>
    <col min="4613" max="4615" width="11.5546875" style="5" customWidth="1"/>
    <col min="4616" max="4864" width="11.5546875" style="5"/>
    <col min="4865" max="4865" width="27" style="5" customWidth="1"/>
    <col min="4866" max="4866" width="11" style="5" customWidth="1"/>
    <col min="4867" max="4867" width="19" style="5" customWidth="1"/>
    <col min="4868" max="4868" width="12.44140625" style="5" customWidth="1"/>
    <col min="4869" max="4871" width="11.5546875" style="5" customWidth="1"/>
    <col min="4872" max="5120" width="11.5546875" style="5"/>
    <col min="5121" max="5121" width="27" style="5" customWidth="1"/>
    <col min="5122" max="5122" width="11" style="5" customWidth="1"/>
    <col min="5123" max="5123" width="19" style="5" customWidth="1"/>
    <col min="5124" max="5124" width="12.44140625" style="5" customWidth="1"/>
    <col min="5125" max="5127" width="11.5546875" style="5" customWidth="1"/>
    <col min="5128" max="5376" width="11.5546875" style="5"/>
    <col min="5377" max="5377" width="27" style="5" customWidth="1"/>
    <col min="5378" max="5378" width="11" style="5" customWidth="1"/>
    <col min="5379" max="5379" width="19" style="5" customWidth="1"/>
    <col min="5380" max="5380" width="12.44140625" style="5" customWidth="1"/>
    <col min="5381" max="5383" width="11.5546875" style="5" customWidth="1"/>
    <col min="5384" max="5632" width="11.5546875" style="5"/>
    <col min="5633" max="5633" width="27" style="5" customWidth="1"/>
    <col min="5634" max="5634" width="11" style="5" customWidth="1"/>
    <col min="5635" max="5635" width="19" style="5" customWidth="1"/>
    <col min="5636" max="5636" width="12.44140625" style="5" customWidth="1"/>
    <col min="5637" max="5639" width="11.5546875" style="5" customWidth="1"/>
    <col min="5640" max="5888" width="11.5546875" style="5"/>
    <col min="5889" max="5889" width="27" style="5" customWidth="1"/>
    <col min="5890" max="5890" width="11" style="5" customWidth="1"/>
    <col min="5891" max="5891" width="19" style="5" customWidth="1"/>
    <col min="5892" max="5892" width="12.44140625" style="5" customWidth="1"/>
    <col min="5893" max="5895" width="11.5546875" style="5" customWidth="1"/>
    <col min="5896" max="6144" width="11.5546875" style="5"/>
    <col min="6145" max="6145" width="27" style="5" customWidth="1"/>
    <col min="6146" max="6146" width="11" style="5" customWidth="1"/>
    <col min="6147" max="6147" width="19" style="5" customWidth="1"/>
    <col min="6148" max="6148" width="12.44140625" style="5" customWidth="1"/>
    <col min="6149" max="6151" width="11.5546875" style="5" customWidth="1"/>
    <col min="6152" max="6400" width="11.5546875" style="5"/>
    <col min="6401" max="6401" width="27" style="5" customWidth="1"/>
    <col min="6402" max="6402" width="11" style="5" customWidth="1"/>
    <col min="6403" max="6403" width="19" style="5" customWidth="1"/>
    <col min="6404" max="6404" width="12.44140625" style="5" customWidth="1"/>
    <col min="6405" max="6407" width="11.5546875" style="5" customWidth="1"/>
    <col min="6408" max="6656" width="11.5546875" style="5"/>
    <col min="6657" max="6657" width="27" style="5" customWidth="1"/>
    <col min="6658" max="6658" width="11" style="5" customWidth="1"/>
    <col min="6659" max="6659" width="19" style="5" customWidth="1"/>
    <col min="6660" max="6660" width="12.44140625" style="5" customWidth="1"/>
    <col min="6661" max="6663" width="11.5546875" style="5" customWidth="1"/>
    <col min="6664" max="6912" width="11.5546875" style="5"/>
    <col min="6913" max="6913" width="27" style="5" customWidth="1"/>
    <col min="6914" max="6914" width="11" style="5" customWidth="1"/>
    <col min="6915" max="6915" width="19" style="5" customWidth="1"/>
    <col min="6916" max="6916" width="12.44140625" style="5" customWidth="1"/>
    <col min="6917" max="6919" width="11.5546875" style="5" customWidth="1"/>
    <col min="6920" max="7168" width="11.5546875" style="5"/>
    <col min="7169" max="7169" width="27" style="5" customWidth="1"/>
    <col min="7170" max="7170" width="11" style="5" customWidth="1"/>
    <col min="7171" max="7171" width="19" style="5" customWidth="1"/>
    <col min="7172" max="7172" width="12.44140625" style="5" customWidth="1"/>
    <col min="7173" max="7175" width="11.5546875" style="5" customWidth="1"/>
    <col min="7176" max="7424" width="11.5546875" style="5"/>
    <col min="7425" max="7425" width="27" style="5" customWidth="1"/>
    <col min="7426" max="7426" width="11" style="5" customWidth="1"/>
    <col min="7427" max="7427" width="19" style="5" customWidth="1"/>
    <col min="7428" max="7428" width="12.44140625" style="5" customWidth="1"/>
    <col min="7429" max="7431" width="11.5546875" style="5" customWidth="1"/>
    <col min="7432" max="7680" width="11.5546875" style="5"/>
    <col min="7681" max="7681" width="27" style="5" customWidth="1"/>
    <col min="7682" max="7682" width="11" style="5" customWidth="1"/>
    <col min="7683" max="7683" width="19" style="5" customWidth="1"/>
    <col min="7684" max="7684" width="12.44140625" style="5" customWidth="1"/>
    <col min="7685" max="7687" width="11.5546875" style="5" customWidth="1"/>
    <col min="7688" max="7936" width="11.5546875" style="5"/>
    <col min="7937" max="7937" width="27" style="5" customWidth="1"/>
    <col min="7938" max="7938" width="11" style="5" customWidth="1"/>
    <col min="7939" max="7939" width="19" style="5" customWidth="1"/>
    <col min="7940" max="7940" width="12.44140625" style="5" customWidth="1"/>
    <col min="7941" max="7943" width="11.5546875" style="5" customWidth="1"/>
    <col min="7944" max="8192" width="11.5546875" style="5"/>
    <col min="8193" max="8193" width="27" style="5" customWidth="1"/>
    <col min="8194" max="8194" width="11" style="5" customWidth="1"/>
    <col min="8195" max="8195" width="19" style="5" customWidth="1"/>
    <col min="8196" max="8196" width="12.44140625" style="5" customWidth="1"/>
    <col min="8197" max="8199" width="11.5546875" style="5" customWidth="1"/>
    <col min="8200" max="8448" width="11.5546875" style="5"/>
    <col min="8449" max="8449" width="27" style="5" customWidth="1"/>
    <col min="8450" max="8450" width="11" style="5" customWidth="1"/>
    <col min="8451" max="8451" width="19" style="5" customWidth="1"/>
    <col min="8452" max="8452" width="12.44140625" style="5" customWidth="1"/>
    <col min="8453" max="8455" width="11.5546875" style="5" customWidth="1"/>
    <col min="8456" max="8704" width="11.5546875" style="5"/>
    <col min="8705" max="8705" width="27" style="5" customWidth="1"/>
    <col min="8706" max="8706" width="11" style="5" customWidth="1"/>
    <col min="8707" max="8707" width="19" style="5" customWidth="1"/>
    <col min="8708" max="8708" width="12.44140625" style="5" customWidth="1"/>
    <col min="8709" max="8711" width="11.5546875" style="5" customWidth="1"/>
    <col min="8712" max="8960" width="11.5546875" style="5"/>
    <col min="8961" max="8961" width="27" style="5" customWidth="1"/>
    <col min="8962" max="8962" width="11" style="5" customWidth="1"/>
    <col min="8963" max="8963" width="19" style="5" customWidth="1"/>
    <col min="8964" max="8964" width="12.44140625" style="5" customWidth="1"/>
    <col min="8965" max="8967" width="11.5546875" style="5" customWidth="1"/>
    <col min="8968" max="9216" width="11.5546875" style="5"/>
    <col min="9217" max="9217" width="27" style="5" customWidth="1"/>
    <col min="9218" max="9218" width="11" style="5" customWidth="1"/>
    <col min="9219" max="9219" width="19" style="5" customWidth="1"/>
    <col min="9220" max="9220" width="12.44140625" style="5" customWidth="1"/>
    <col min="9221" max="9223" width="11.5546875" style="5" customWidth="1"/>
    <col min="9224" max="9472" width="11.5546875" style="5"/>
    <col min="9473" max="9473" width="27" style="5" customWidth="1"/>
    <col min="9474" max="9474" width="11" style="5" customWidth="1"/>
    <col min="9475" max="9475" width="19" style="5" customWidth="1"/>
    <col min="9476" max="9476" width="12.44140625" style="5" customWidth="1"/>
    <col min="9477" max="9479" width="11.5546875" style="5" customWidth="1"/>
    <col min="9480" max="9728" width="11.5546875" style="5"/>
    <col min="9729" max="9729" width="27" style="5" customWidth="1"/>
    <col min="9730" max="9730" width="11" style="5" customWidth="1"/>
    <col min="9731" max="9731" width="19" style="5" customWidth="1"/>
    <col min="9732" max="9732" width="12.44140625" style="5" customWidth="1"/>
    <col min="9733" max="9735" width="11.5546875" style="5" customWidth="1"/>
    <col min="9736" max="9984" width="11.5546875" style="5"/>
    <col min="9985" max="9985" width="27" style="5" customWidth="1"/>
    <col min="9986" max="9986" width="11" style="5" customWidth="1"/>
    <col min="9987" max="9987" width="19" style="5" customWidth="1"/>
    <col min="9988" max="9988" width="12.44140625" style="5" customWidth="1"/>
    <col min="9989" max="9991" width="11.5546875" style="5" customWidth="1"/>
    <col min="9992" max="10240" width="11.5546875" style="5"/>
    <col min="10241" max="10241" width="27" style="5" customWidth="1"/>
    <col min="10242" max="10242" width="11" style="5" customWidth="1"/>
    <col min="10243" max="10243" width="19" style="5" customWidth="1"/>
    <col min="10244" max="10244" width="12.44140625" style="5" customWidth="1"/>
    <col min="10245" max="10247" width="11.5546875" style="5" customWidth="1"/>
    <col min="10248" max="10496" width="11.5546875" style="5"/>
    <col min="10497" max="10497" width="27" style="5" customWidth="1"/>
    <col min="10498" max="10498" width="11" style="5" customWidth="1"/>
    <col min="10499" max="10499" width="19" style="5" customWidth="1"/>
    <col min="10500" max="10500" width="12.44140625" style="5" customWidth="1"/>
    <col min="10501" max="10503" width="11.5546875" style="5" customWidth="1"/>
    <col min="10504" max="10752" width="11.5546875" style="5"/>
    <col min="10753" max="10753" width="27" style="5" customWidth="1"/>
    <col min="10754" max="10754" width="11" style="5" customWidth="1"/>
    <col min="10755" max="10755" width="19" style="5" customWidth="1"/>
    <col min="10756" max="10756" width="12.44140625" style="5" customWidth="1"/>
    <col min="10757" max="10759" width="11.5546875" style="5" customWidth="1"/>
    <col min="10760" max="11008" width="11.5546875" style="5"/>
    <col min="11009" max="11009" width="27" style="5" customWidth="1"/>
    <col min="11010" max="11010" width="11" style="5" customWidth="1"/>
    <col min="11011" max="11011" width="19" style="5" customWidth="1"/>
    <col min="11012" max="11012" width="12.44140625" style="5" customWidth="1"/>
    <col min="11013" max="11015" width="11.5546875" style="5" customWidth="1"/>
    <col min="11016" max="11264" width="11.5546875" style="5"/>
    <col min="11265" max="11265" width="27" style="5" customWidth="1"/>
    <col min="11266" max="11266" width="11" style="5" customWidth="1"/>
    <col min="11267" max="11267" width="19" style="5" customWidth="1"/>
    <col min="11268" max="11268" width="12.44140625" style="5" customWidth="1"/>
    <col min="11269" max="11271" width="11.5546875" style="5" customWidth="1"/>
    <col min="11272" max="11520" width="11.5546875" style="5"/>
    <col min="11521" max="11521" width="27" style="5" customWidth="1"/>
    <col min="11522" max="11522" width="11" style="5" customWidth="1"/>
    <col min="11523" max="11523" width="19" style="5" customWidth="1"/>
    <col min="11524" max="11524" width="12.44140625" style="5" customWidth="1"/>
    <col min="11525" max="11527" width="11.5546875" style="5" customWidth="1"/>
    <col min="11528" max="11776" width="11.5546875" style="5"/>
    <col min="11777" max="11777" width="27" style="5" customWidth="1"/>
    <col min="11778" max="11778" width="11" style="5" customWidth="1"/>
    <col min="11779" max="11779" width="19" style="5" customWidth="1"/>
    <col min="11780" max="11780" width="12.44140625" style="5" customWidth="1"/>
    <col min="11781" max="11783" width="11.5546875" style="5" customWidth="1"/>
    <col min="11784" max="12032" width="11.5546875" style="5"/>
    <col min="12033" max="12033" width="27" style="5" customWidth="1"/>
    <col min="12034" max="12034" width="11" style="5" customWidth="1"/>
    <col min="12035" max="12035" width="19" style="5" customWidth="1"/>
    <col min="12036" max="12036" width="12.44140625" style="5" customWidth="1"/>
    <col min="12037" max="12039" width="11.5546875" style="5" customWidth="1"/>
    <col min="12040" max="12288" width="11.5546875" style="5"/>
    <col min="12289" max="12289" width="27" style="5" customWidth="1"/>
    <col min="12290" max="12290" width="11" style="5" customWidth="1"/>
    <col min="12291" max="12291" width="19" style="5" customWidth="1"/>
    <col min="12292" max="12292" width="12.44140625" style="5" customWidth="1"/>
    <col min="12293" max="12295" width="11.5546875" style="5" customWidth="1"/>
    <col min="12296" max="12544" width="11.5546875" style="5"/>
    <col min="12545" max="12545" width="27" style="5" customWidth="1"/>
    <col min="12546" max="12546" width="11" style="5" customWidth="1"/>
    <col min="12547" max="12547" width="19" style="5" customWidth="1"/>
    <col min="12548" max="12548" width="12.44140625" style="5" customWidth="1"/>
    <col min="12549" max="12551" width="11.5546875" style="5" customWidth="1"/>
    <col min="12552" max="12800" width="11.5546875" style="5"/>
    <col min="12801" max="12801" width="27" style="5" customWidth="1"/>
    <col min="12802" max="12802" width="11" style="5" customWidth="1"/>
    <col min="12803" max="12803" width="19" style="5" customWidth="1"/>
    <col min="12804" max="12804" width="12.44140625" style="5" customWidth="1"/>
    <col min="12805" max="12807" width="11.5546875" style="5" customWidth="1"/>
    <col min="12808" max="13056" width="11.5546875" style="5"/>
    <col min="13057" max="13057" width="27" style="5" customWidth="1"/>
    <col min="13058" max="13058" width="11" style="5" customWidth="1"/>
    <col min="13059" max="13059" width="19" style="5" customWidth="1"/>
    <col min="13060" max="13060" width="12.44140625" style="5" customWidth="1"/>
    <col min="13061" max="13063" width="11.5546875" style="5" customWidth="1"/>
    <col min="13064" max="13312" width="11.5546875" style="5"/>
    <col min="13313" max="13313" width="27" style="5" customWidth="1"/>
    <col min="13314" max="13314" width="11" style="5" customWidth="1"/>
    <col min="13315" max="13315" width="19" style="5" customWidth="1"/>
    <col min="13316" max="13316" width="12.44140625" style="5" customWidth="1"/>
    <col min="13317" max="13319" width="11.5546875" style="5" customWidth="1"/>
    <col min="13320" max="13568" width="11.5546875" style="5"/>
    <col min="13569" max="13569" width="27" style="5" customWidth="1"/>
    <col min="13570" max="13570" width="11" style="5" customWidth="1"/>
    <col min="13571" max="13571" width="19" style="5" customWidth="1"/>
    <col min="13572" max="13572" width="12.44140625" style="5" customWidth="1"/>
    <col min="13573" max="13575" width="11.5546875" style="5" customWidth="1"/>
    <col min="13576" max="13824" width="11.5546875" style="5"/>
    <col min="13825" max="13825" width="27" style="5" customWidth="1"/>
    <col min="13826" max="13826" width="11" style="5" customWidth="1"/>
    <col min="13827" max="13827" width="19" style="5" customWidth="1"/>
    <col min="13828" max="13828" width="12.44140625" style="5" customWidth="1"/>
    <col min="13829" max="13831" width="11.5546875" style="5" customWidth="1"/>
    <col min="13832" max="14080" width="11.5546875" style="5"/>
    <col min="14081" max="14081" width="27" style="5" customWidth="1"/>
    <col min="14082" max="14082" width="11" style="5" customWidth="1"/>
    <col min="14083" max="14083" width="19" style="5" customWidth="1"/>
    <col min="14084" max="14084" width="12.44140625" style="5" customWidth="1"/>
    <col min="14085" max="14087" width="11.5546875" style="5" customWidth="1"/>
    <col min="14088" max="14336" width="11.5546875" style="5"/>
    <col min="14337" max="14337" width="27" style="5" customWidth="1"/>
    <col min="14338" max="14338" width="11" style="5" customWidth="1"/>
    <col min="14339" max="14339" width="19" style="5" customWidth="1"/>
    <col min="14340" max="14340" width="12.44140625" style="5" customWidth="1"/>
    <col min="14341" max="14343" width="11.5546875" style="5" customWidth="1"/>
    <col min="14344" max="14592" width="11.5546875" style="5"/>
    <col min="14593" max="14593" width="27" style="5" customWidth="1"/>
    <col min="14594" max="14594" width="11" style="5" customWidth="1"/>
    <col min="14595" max="14595" width="19" style="5" customWidth="1"/>
    <col min="14596" max="14596" width="12.44140625" style="5" customWidth="1"/>
    <col min="14597" max="14599" width="11.5546875" style="5" customWidth="1"/>
    <col min="14600" max="14848" width="11.5546875" style="5"/>
    <col min="14849" max="14849" width="27" style="5" customWidth="1"/>
    <col min="14850" max="14850" width="11" style="5" customWidth="1"/>
    <col min="14851" max="14851" width="19" style="5" customWidth="1"/>
    <col min="14852" max="14852" width="12.44140625" style="5" customWidth="1"/>
    <col min="14853" max="14855" width="11.5546875" style="5" customWidth="1"/>
    <col min="14856" max="15104" width="11.5546875" style="5"/>
    <col min="15105" max="15105" width="27" style="5" customWidth="1"/>
    <col min="15106" max="15106" width="11" style="5" customWidth="1"/>
    <col min="15107" max="15107" width="19" style="5" customWidth="1"/>
    <col min="15108" max="15108" width="12.44140625" style="5" customWidth="1"/>
    <col min="15109" max="15111" width="11.5546875" style="5" customWidth="1"/>
    <col min="15112" max="15360" width="11.5546875" style="5"/>
    <col min="15361" max="15361" width="27" style="5" customWidth="1"/>
    <col min="15362" max="15362" width="11" style="5" customWidth="1"/>
    <col min="15363" max="15363" width="19" style="5" customWidth="1"/>
    <col min="15364" max="15364" width="12.44140625" style="5" customWidth="1"/>
    <col min="15365" max="15367" width="11.5546875" style="5" customWidth="1"/>
    <col min="15368" max="15616" width="11.5546875" style="5"/>
    <col min="15617" max="15617" width="27" style="5" customWidth="1"/>
    <col min="15618" max="15618" width="11" style="5" customWidth="1"/>
    <col min="15619" max="15619" width="19" style="5" customWidth="1"/>
    <col min="15620" max="15620" width="12.44140625" style="5" customWidth="1"/>
    <col min="15621" max="15623" width="11.5546875" style="5" customWidth="1"/>
    <col min="15624" max="15872" width="11.5546875" style="5"/>
    <col min="15873" max="15873" width="27" style="5" customWidth="1"/>
    <col min="15874" max="15874" width="11" style="5" customWidth="1"/>
    <col min="15875" max="15875" width="19" style="5" customWidth="1"/>
    <col min="15876" max="15876" width="12.44140625" style="5" customWidth="1"/>
    <col min="15877" max="15879" width="11.5546875" style="5" customWidth="1"/>
    <col min="15880" max="16128" width="11.5546875" style="5"/>
    <col min="16129" max="16129" width="27" style="5" customWidth="1"/>
    <col min="16130" max="16130" width="11" style="5" customWidth="1"/>
    <col min="16131" max="16131" width="19" style="5" customWidth="1"/>
    <col min="16132" max="16132" width="12.44140625" style="5" customWidth="1"/>
    <col min="16133" max="16135" width="11.5546875" style="5" customWidth="1"/>
    <col min="16136" max="16384" width="11.5546875" style="5"/>
  </cols>
  <sheetData>
    <row r="1" spans="1:8" ht="15" customHeight="1" x14ac:dyDescent="0.25">
      <c r="A1" s="134" t="s">
        <v>38</v>
      </c>
      <c r="B1" s="134"/>
      <c r="C1" s="134"/>
      <c r="D1" s="134"/>
      <c r="E1" s="134"/>
      <c r="F1" s="134"/>
      <c r="G1" s="134"/>
    </row>
    <row r="2" spans="1:8" ht="15" customHeight="1" x14ac:dyDescent="0.25">
      <c r="A2" s="135" t="s">
        <v>7</v>
      </c>
      <c r="B2" s="135"/>
      <c r="C2" s="135"/>
      <c r="D2" s="135"/>
      <c r="E2" s="135"/>
      <c r="F2" s="135"/>
      <c r="G2" s="135"/>
    </row>
    <row r="3" spans="1:8" s="3" customFormat="1" ht="21.75" customHeight="1" x14ac:dyDescent="0.2">
      <c r="A3" s="136" t="s">
        <v>81</v>
      </c>
      <c r="B3" s="136"/>
      <c r="C3" s="136"/>
      <c r="D3" s="136"/>
      <c r="E3" s="136"/>
      <c r="F3" s="136"/>
      <c r="G3" s="136"/>
    </row>
    <row r="4" spans="1:8" ht="17.100000000000001" customHeight="1" x14ac:dyDescent="0.2">
      <c r="A4" s="4" t="s">
        <v>20</v>
      </c>
      <c r="B4" s="137" t="s">
        <v>21</v>
      </c>
      <c r="C4" s="139" t="s">
        <v>58</v>
      </c>
      <c r="D4" s="141" t="s">
        <v>106</v>
      </c>
      <c r="E4" s="141" t="s">
        <v>107</v>
      </c>
      <c r="F4" s="141" t="s">
        <v>100</v>
      </c>
      <c r="G4" s="141" t="s">
        <v>108</v>
      </c>
    </row>
    <row r="5" spans="1:8" ht="17.100000000000001" customHeight="1" x14ac:dyDescent="0.2">
      <c r="A5" s="6" t="s">
        <v>22</v>
      </c>
      <c r="B5" s="138"/>
      <c r="C5" s="140"/>
      <c r="D5" s="142" t="s">
        <v>23</v>
      </c>
      <c r="E5" s="142" t="s">
        <v>24</v>
      </c>
      <c r="F5" s="142" t="s">
        <v>24</v>
      </c>
      <c r="G5" s="142" t="s">
        <v>24</v>
      </c>
    </row>
    <row r="6" spans="1:8" ht="17.25" customHeight="1" x14ac:dyDescent="0.25">
      <c r="A6" s="8" t="s">
        <v>96</v>
      </c>
      <c r="B6" s="7"/>
      <c r="C6" s="85"/>
      <c r="D6" s="71" t="s">
        <v>25</v>
      </c>
      <c r="E6" s="72"/>
      <c r="F6" s="72"/>
      <c r="G6" s="72"/>
    </row>
    <row r="7" spans="1:8" ht="11.25" customHeight="1" x14ac:dyDescent="0.2">
      <c r="A7" s="10" t="s">
        <v>73</v>
      </c>
      <c r="B7" s="7"/>
      <c r="C7" s="86"/>
      <c r="D7" s="72"/>
      <c r="E7" s="72"/>
      <c r="F7" s="72"/>
      <c r="G7" s="72"/>
    </row>
    <row r="8" spans="1:8" ht="12" customHeight="1" x14ac:dyDescent="0.25">
      <c r="A8" s="9" t="s">
        <v>59</v>
      </c>
      <c r="B8" s="15" t="s">
        <v>30</v>
      </c>
      <c r="C8" s="87" t="s">
        <v>60</v>
      </c>
      <c r="D8" s="74">
        <v>97.24</v>
      </c>
      <c r="E8" s="73">
        <v>109.48</v>
      </c>
      <c r="F8" s="73">
        <v>95.65</v>
      </c>
      <c r="G8" s="73">
        <v>97.69</v>
      </c>
    </row>
    <row r="9" spans="1:8" ht="12" customHeight="1" x14ac:dyDescent="0.25">
      <c r="A9" s="10"/>
      <c r="B9" s="11"/>
      <c r="C9" s="86"/>
      <c r="D9" s="74"/>
      <c r="E9" s="74"/>
      <c r="F9" s="73"/>
      <c r="G9" s="73"/>
    </row>
    <row r="10" spans="1:8" ht="13.2" x14ac:dyDescent="0.25">
      <c r="A10" s="8" t="s">
        <v>82</v>
      </c>
      <c r="B10" s="7"/>
      <c r="C10" s="86"/>
      <c r="D10" s="74"/>
      <c r="E10" s="74"/>
      <c r="F10" s="73"/>
      <c r="G10" s="73"/>
    </row>
    <row r="11" spans="1:8" ht="12" customHeight="1" x14ac:dyDescent="0.25">
      <c r="A11" s="10" t="s">
        <v>37</v>
      </c>
      <c r="B11" s="15" t="s">
        <v>30</v>
      </c>
      <c r="C11" s="87" t="s">
        <v>60</v>
      </c>
      <c r="D11" s="74">
        <v>83.39</v>
      </c>
      <c r="E11" s="73">
        <v>97.93</v>
      </c>
      <c r="F11" s="81">
        <v>79.66</v>
      </c>
      <c r="G11" s="81">
        <v>83.84</v>
      </c>
    </row>
    <row r="12" spans="1:8" ht="12" customHeight="1" x14ac:dyDescent="0.25">
      <c r="A12" s="88" t="s">
        <v>57</v>
      </c>
      <c r="B12" s="11"/>
      <c r="C12" s="87"/>
      <c r="D12" s="74"/>
      <c r="E12" s="73"/>
      <c r="F12" s="81"/>
      <c r="G12" s="81"/>
    </row>
    <row r="13" spans="1:8" ht="18" customHeight="1" x14ac:dyDescent="0.25">
      <c r="A13" s="75" t="s">
        <v>26</v>
      </c>
      <c r="B13" s="76" t="s">
        <v>27</v>
      </c>
      <c r="C13" s="89"/>
      <c r="E13" s="73"/>
      <c r="F13" s="81"/>
      <c r="G13" s="81"/>
    </row>
    <row r="14" spans="1:8" ht="12" customHeight="1" x14ac:dyDescent="0.25">
      <c r="A14" s="88" t="s">
        <v>28</v>
      </c>
      <c r="B14" s="11" t="s">
        <v>61</v>
      </c>
      <c r="C14" s="90" t="s">
        <v>60</v>
      </c>
      <c r="D14" s="74">
        <v>86.25</v>
      </c>
      <c r="E14" s="73">
        <v>100.46</v>
      </c>
      <c r="F14" s="81">
        <v>82.66</v>
      </c>
      <c r="G14" s="81">
        <v>86.53</v>
      </c>
    </row>
    <row r="15" spans="1:8" ht="25.5" customHeight="1" x14ac:dyDescent="0.25">
      <c r="A15" s="12" t="s">
        <v>83</v>
      </c>
      <c r="B15" s="13"/>
      <c r="C15" s="91"/>
      <c r="D15" s="83"/>
      <c r="E15" s="73"/>
      <c r="F15" s="81"/>
      <c r="G15" s="81"/>
    </row>
    <row r="16" spans="1:8" ht="12" customHeight="1" x14ac:dyDescent="0.25">
      <c r="A16" s="14" t="s">
        <v>29</v>
      </c>
      <c r="B16" s="15" t="s">
        <v>30</v>
      </c>
      <c r="C16" s="87" t="s">
        <v>84</v>
      </c>
      <c r="D16" s="92">
        <v>36.130000000000003</v>
      </c>
      <c r="E16" s="73">
        <v>53.58</v>
      </c>
      <c r="F16" s="81">
        <v>32.520000000000003</v>
      </c>
      <c r="G16" s="81">
        <v>36.979999999999997</v>
      </c>
      <c r="H16" s="103"/>
    </row>
    <row r="17" spans="1:8" ht="12" customHeight="1" x14ac:dyDescent="0.25">
      <c r="A17" s="14" t="s">
        <v>31</v>
      </c>
      <c r="B17" s="17"/>
      <c r="C17" s="87" t="s">
        <v>79</v>
      </c>
      <c r="D17" s="92">
        <v>36.18</v>
      </c>
      <c r="E17" s="73">
        <v>53.52</v>
      </c>
      <c r="F17" s="81">
        <v>32.57</v>
      </c>
      <c r="G17" s="81">
        <v>37.26</v>
      </c>
      <c r="H17" s="103"/>
    </row>
    <row r="18" spans="1:8" ht="12" customHeight="1" x14ac:dyDescent="0.25">
      <c r="A18" s="14" t="s">
        <v>64</v>
      </c>
      <c r="B18" s="17"/>
      <c r="C18" s="87" t="s">
        <v>85</v>
      </c>
      <c r="D18" s="92">
        <v>36.06</v>
      </c>
      <c r="E18" s="73">
        <v>53.44</v>
      </c>
      <c r="F18" s="81">
        <v>32.36</v>
      </c>
      <c r="G18" s="81">
        <v>36.96</v>
      </c>
      <c r="H18" s="103"/>
    </row>
    <row r="19" spans="1:8" ht="12" customHeight="1" x14ac:dyDescent="0.25">
      <c r="B19" s="17"/>
      <c r="C19" s="87"/>
      <c r="D19" s="93"/>
      <c r="E19" s="73"/>
      <c r="F19" s="81"/>
      <c r="G19" s="81"/>
      <c r="H19" s="103"/>
    </row>
    <row r="20" spans="1:8" ht="12" customHeight="1" x14ac:dyDescent="0.25">
      <c r="A20" s="14"/>
      <c r="B20" s="17"/>
      <c r="C20" s="87" t="s">
        <v>62</v>
      </c>
      <c r="D20" s="92">
        <v>35.159999999999997</v>
      </c>
      <c r="E20" s="73">
        <v>53.17</v>
      </c>
      <c r="F20" s="81">
        <v>31.87</v>
      </c>
      <c r="G20" s="81">
        <v>35.75</v>
      </c>
      <c r="H20" s="103"/>
    </row>
    <row r="21" spans="1:8" ht="12" customHeight="1" x14ac:dyDescent="0.25">
      <c r="B21" s="17"/>
      <c r="C21" s="87" t="s">
        <v>63</v>
      </c>
      <c r="D21" s="92">
        <v>36.01</v>
      </c>
      <c r="E21" s="73">
        <v>53.88</v>
      </c>
      <c r="F21" s="81">
        <v>33.11</v>
      </c>
      <c r="G21" s="81">
        <v>37.5</v>
      </c>
      <c r="H21" s="103"/>
    </row>
    <row r="22" spans="1:8" ht="12" customHeight="1" x14ac:dyDescent="0.25">
      <c r="A22" s="14"/>
      <c r="B22" s="17"/>
      <c r="C22" s="87" t="s">
        <v>65</v>
      </c>
      <c r="D22" s="92">
        <v>35.56</v>
      </c>
      <c r="E22" s="73">
        <v>53.37</v>
      </c>
      <c r="F22" s="81">
        <v>32.020000000000003</v>
      </c>
      <c r="G22" s="81">
        <v>36.04</v>
      </c>
      <c r="H22" s="103"/>
    </row>
    <row r="23" spans="1:8" ht="12" customHeight="1" x14ac:dyDescent="0.25">
      <c r="A23" s="82"/>
      <c r="B23" s="17"/>
      <c r="C23" s="87" t="s">
        <v>66</v>
      </c>
      <c r="D23" s="92">
        <v>36.44</v>
      </c>
      <c r="E23" s="73">
        <v>53.63</v>
      </c>
      <c r="F23" s="81">
        <v>32.81</v>
      </c>
      <c r="G23" s="81">
        <v>37.770000000000003</v>
      </c>
      <c r="H23" s="103"/>
    </row>
    <row r="24" spans="1:8" ht="12" customHeight="1" x14ac:dyDescent="0.25">
      <c r="A24" s="17"/>
      <c r="B24" s="17"/>
      <c r="C24" s="87" t="s">
        <v>67</v>
      </c>
      <c r="D24" s="92">
        <v>36.200000000000003</v>
      </c>
      <c r="E24" s="73">
        <v>53.31</v>
      </c>
      <c r="F24" s="81">
        <v>32.24</v>
      </c>
      <c r="G24" s="81">
        <v>37.08</v>
      </c>
      <c r="H24" s="103"/>
    </row>
    <row r="25" spans="1:8" ht="12" customHeight="1" x14ac:dyDescent="0.25">
      <c r="A25" s="17"/>
      <c r="B25" s="17"/>
      <c r="C25" s="87" t="s">
        <v>68</v>
      </c>
      <c r="D25" s="92">
        <v>36.54</v>
      </c>
      <c r="E25" s="73">
        <v>53.67</v>
      </c>
      <c r="F25" s="81">
        <v>32.72</v>
      </c>
      <c r="G25" s="81">
        <v>38.590000000000003</v>
      </c>
      <c r="H25" s="103"/>
    </row>
    <row r="26" spans="1:8" ht="12" customHeight="1" x14ac:dyDescent="0.25">
      <c r="A26" s="17"/>
      <c r="B26" s="17"/>
      <c r="C26" s="87" t="s">
        <v>69</v>
      </c>
      <c r="D26" s="92">
        <v>37.69</v>
      </c>
      <c r="E26" s="73">
        <v>53.8</v>
      </c>
      <c r="F26" s="81">
        <v>33.31</v>
      </c>
      <c r="G26" s="81">
        <v>38.5</v>
      </c>
      <c r="H26" s="103"/>
    </row>
    <row r="27" spans="1:8" ht="12" customHeight="1" x14ac:dyDescent="0.25">
      <c r="A27" s="17"/>
      <c r="B27" s="17"/>
      <c r="C27" s="87" t="s">
        <v>70</v>
      </c>
      <c r="D27" s="92">
        <v>35.81</v>
      </c>
      <c r="E27" s="73">
        <v>53.32</v>
      </c>
      <c r="F27" s="81">
        <v>32.479999999999997</v>
      </c>
      <c r="G27" s="81">
        <v>36.83</v>
      </c>
      <c r="H27" s="103"/>
    </row>
    <row r="28" spans="1:8" ht="12" customHeight="1" x14ac:dyDescent="0.25">
      <c r="A28" s="17"/>
      <c r="B28" s="17"/>
      <c r="C28" s="89"/>
      <c r="D28" s="94"/>
      <c r="E28" s="73"/>
      <c r="F28" s="81"/>
      <c r="G28" s="81"/>
      <c r="H28" s="103"/>
    </row>
    <row r="29" spans="1:8" ht="12" customHeight="1" x14ac:dyDescent="0.25">
      <c r="A29" s="14" t="s">
        <v>32</v>
      </c>
      <c r="B29" s="15" t="s">
        <v>27</v>
      </c>
      <c r="C29" s="87" t="s">
        <v>86</v>
      </c>
      <c r="D29" s="92">
        <v>39.61</v>
      </c>
      <c r="E29" s="73">
        <v>56.65</v>
      </c>
      <c r="F29" s="81">
        <v>35.67</v>
      </c>
      <c r="G29" s="81">
        <v>40.58</v>
      </c>
      <c r="H29" s="103"/>
    </row>
    <row r="30" spans="1:8" ht="12" customHeight="1" x14ac:dyDescent="0.25">
      <c r="A30" s="14" t="s">
        <v>33</v>
      </c>
      <c r="B30" s="17" t="s">
        <v>34</v>
      </c>
      <c r="C30" s="87" t="s">
        <v>80</v>
      </c>
      <c r="D30" s="92">
        <v>39.71</v>
      </c>
      <c r="E30" s="73">
        <v>56.52</v>
      </c>
      <c r="F30" s="81">
        <v>35.58</v>
      </c>
      <c r="G30" s="81">
        <v>41.11</v>
      </c>
      <c r="H30" s="103"/>
    </row>
    <row r="31" spans="1:8" ht="12" customHeight="1" x14ac:dyDescent="0.25">
      <c r="A31" s="14" t="s">
        <v>35</v>
      </c>
      <c r="B31" s="17"/>
      <c r="C31" s="87" t="s">
        <v>87</v>
      </c>
      <c r="D31" s="92">
        <v>40.28</v>
      </c>
      <c r="E31" s="73">
        <v>56.97</v>
      </c>
      <c r="F31" s="81">
        <v>35.520000000000003</v>
      </c>
      <c r="G31" s="81">
        <v>41.88</v>
      </c>
      <c r="H31" s="103"/>
    </row>
    <row r="32" spans="1:8" ht="12" customHeight="1" x14ac:dyDescent="0.25">
      <c r="A32" s="14" t="s">
        <v>64</v>
      </c>
      <c r="B32" s="17"/>
      <c r="C32" s="87"/>
      <c r="D32" s="93"/>
      <c r="E32" s="73"/>
      <c r="F32" s="81"/>
      <c r="G32" s="81"/>
      <c r="H32" s="103"/>
    </row>
    <row r="33" spans="1:8" ht="12" customHeight="1" x14ac:dyDescent="0.25">
      <c r="B33" s="17"/>
      <c r="C33" s="87" t="s">
        <v>62</v>
      </c>
      <c r="D33" s="92">
        <v>37.67</v>
      </c>
      <c r="E33" s="73">
        <v>55.54</v>
      </c>
      <c r="F33" s="81">
        <v>34.28</v>
      </c>
      <c r="G33" s="81">
        <v>38.26</v>
      </c>
      <c r="H33" s="103"/>
    </row>
    <row r="34" spans="1:8" ht="12" customHeight="1" x14ac:dyDescent="0.25">
      <c r="B34" s="17"/>
      <c r="C34" s="87" t="s">
        <v>63</v>
      </c>
      <c r="D34" s="92">
        <v>38.590000000000003</v>
      </c>
      <c r="E34" s="73">
        <v>56.17</v>
      </c>
      <c r="F34" s="81">
        <v>35.83</v>
      </c>
      <c r="G34" s="81">
        <v>40</v>
      </c>
      <c r="H34" s="103"/>
    </row>
    <row r="35" spans="1:8" ht="12" customHeight="1" x14ac:dyDescent="0.25">
      <c r="A35" s="14"/>
      <c r="B35" s="17"/>
      <c r="C35" s="87" t="s">
        <v>65</v>
      </c>
      <c r="D35" s="92">
        <v>40.04</v>
      </c>
      <c r="E35" s="73">
        <v>57.84</v>
      </c>
      <c r="F35" s="81">
        <v>35.25</v>
      </c>
      <c r="G35" s="81">
        <v>40.71</v>
      </c>
      <c r="H35" s="103"/>
    </row>
    <row r="36" spans="1:8" ht="12" customHeight="1" x14ac:dyDescent="0.25">
      <c r="B36" s="17"/>
      <c r="C36" s="87" t="s">
        <v>66</v>
      </c>
      <c r="D36" s="92">
        <v>40.630000000000003</v>
      </c>
      <c r="E36" s="73">
        <v>56.48</v>
      </c>
      <c r="F36" s="81">
        <v>35.619999999999997</v>
      </c>
      <c r="G36" s="81">
        <v>44.32</v>
      </c>
      <c r="H36" s="103"/>
    </row>
    <row r="37" spans="1:8" ht="12" customHeight="1" x14ac:dyDescent="0.25">
      <c r="A37" s="14"/>
      <c r="B37" s="17"/>
      <c r="C37" s="87" t="s">
        <v>67</v>
      </c>
      <c r="D37" s="92">
        <v>40.159999999999997</v>
      </c>
      <c r="E37" s="73">
        <v>56.6</v>
      </c>
      <c r="F37" s="81">
        <v>35.68</v>
      </c>
      <c r="G37" s="81">
        <v>40.6</v>
      </c>
      <c r="H37" s="103"/>
    </row>
    <row r="38" spans="1:8" ht="12" customHeight="1" x14ac:dyDescent="0.25">
      <c r="A38" s="82"/>
      <c r="B38" s="17"/>
      <c r="C38" s="87" t="s">
        <v>68</v>
      </c>
      <c r="D38" s="92">
        <v>39.75</v>
      </c>
      <c r="E38" s="73">
        <v>56.27</v>
      </c>
      <c r="F38" s="81">
        <v>35.47</v>
      </c>
      <c r="G38" s="81">
        <v>42.17</v>
      </c>
      <c r="H38" s="103"/>
    </row>
    <row r="39" spans="1:8" ht="12" customHeight="1" x14ac:dyDescent="0.25">
      <c r="A39" s="17"/>
      <c r="B39" s="17"/>
      <c r="C39" s="87" t="s">
        <v>69</v>
      </c>
      <c r="D39" s="92">
        <v>41.46</v>
      </c>
      <c r="E39" s="73">
        <v>56.9</v>
      </c>
      <c r="F39" s="81">
        <v>36.729999999999997</v>
      </c>
      <c r="G39" s="81">
        <v>42.83</v>
      </c>
      <c r="H39" s="103"/>
    </row>
    <row r="40" spans="1:8" ht="12" customHeight="1" x14ac:dyDescent="0.25">
      <c r="A40" s="17"/>
      <c r="B40" s="17"/>
      <c r="C40" s="87" t="s">
        <v>70</v>
      </c>
      <c r="D40" s="92">
        <v>39.340000000000003</v>
      </c>
      <c r="E40" s="73">
        <v>56.34</v>
      </c>
      <c r="F40" s="81">
        <v>35.76</v>
      </c>
      <c r="G40" s="81">
        <v>40.01</v>
      </c>
      <c r="H40" s="103"/>
    </row>
    <row r="41" spans="1:8" ht="12" customHeight="1" x14ac:dyDescent="0.25">
      <c r="A41" s="17"/>
      <c r="B41" s="17"/>
      <c r="C41" s="87" t="s">
        <v>71</v>
      </c>
      <c r="D41" s="92">
        <v>39.380000000000003</v>
      </c>
      <c r="E41" s="73">
        <v>56.92</v>
      </c>
      <c r="F41" s="81">
        <v>35.96</v>
      </c>
      <c r="G41" s="81">
        <v>39.590000000000003</v>
      </c>
      <c r="H41" s="103"/>
    </row>
    <row r="42" spans="1:8" ht="12" customHeight="1" x14ac:dyDescent="0.25">
      <c r="A42" s="17"/>
      <c r="B42" s="17"/>
      <c r="C42" s="87" t="s">
        <v>72</v>
      </c>
      <c r="D42" s="92">
        <v>39.51</v>
      </c>
      <c r="E42" s="73">
        <v>57.1</v>
      </c>
      <c r="F42" s="81">
        <v>35.549999999999997</v>
      </c>
      <c r="G42" s="81">
        <v>39.700000000000003</v>
      </c>
      <c r="H42" s="103"/>
    </row>
    <row r="43" spans="1:8" ht="19.5" customHeight="1" x14ac:dyDescent="0.2">
      <c r="A43" s="78"/>
      <c r="B43" s="17"/>
      <c r="C43" s="101"/>
      <c r="D43" s="95"/>
      <c r="E43" s="95"/>
      <c r="F43" s="95"/>
      <c r="G43" s="95"/>
    </row>
    <row r="44" spans="1:8" ht="12" customHeight="1" x14ac:dyDescent="0.2">
      <c r="A44" s="14"/>
      <c r="B44" s="17"/>
      <c r="C44" s="100"/>
      <c r="D44" s="100"/>
    </row>
    <row r="45" spans="1:8" ht="12" customHeight="1" x14ac:dyDescent="0.2">
      <c r="A45" s="96"/>
      <c r="C45" s="100"/>
      <c r="D45" s="100"/>
    </row>
    <row r="46" spans="1:8" ht="12" customHeight="1" x14ac:dyDescent="0.25">
      <c r="A46" s="96"/>
      <c r="B46" s="17"/>
      <c r="C46" s="101"/>
      <c r="D46" s="16"/>
      <c r="E46" s="16"/>
      <c r="F46" s="13"/>
      <c r="G46" s="13"/>
    </row>
    <row r="47" spans="1:8" ht="12" customHeight="1" x14ac:dyDescent="0.25">
      <c r="A47" s="96"/>
      <c r="B47" s="17"/>
      <c r="C47" s="101"/>
      <c r="D47" s="16"/>
      <c r="E47" s="16"/>
      <c r="F47" s="13"/>
      <c r="G47" s="13"/>
    </row>
    <row r="48" spans="1:8" ht="12" customHeight="1" x14ac:dyDescent="0.25">
      <c r="A48" s="96"/>
      <c r="B48" s="17"/>
      <c r="C48" s="101"/>
      <c r="D48" s="74"/>
      <c r="E48" s="77"/>
      <c r="F48" s="98"/>
      <c r="G48" s="98"/>
    </row>
    <row r="49" spans="1:7" ht="12" x14ac:dyDescent="0.25">
      <c r="A49" s="79"/>
      <c r="B49" s="80"/>
      <c r="C49" s="100"/>
      <c r="D49" s="100"/>
      <c r="E49" s="100"/>
      <c r="F49" s="99"/>
      <c r="G49" s="99"/>
    </row>
    <row r="50" spans="1:7" ht="13.5" customHeight="1" x14ac:dyDescent="0.25">
      <c r="A50" s="96"/>
      <c r="B50" s="17"/>
      <c r="C50" s="102"/>
      <c r="D50" s="74"/>
      <c r="E50" s="81"/>
      <c r="F50" s="98"/>
      <c r="G50" s="98"/>
    </row>
    <row r="51" spans="1:7" s="18" customFormat="1" ht="5.25" customHeight="1" x14ac:dyDescent="0.2"/>
    <row r="52" spans="1:7" s="20" customFormat="1" ht="10.35" customHeight="1" x14ac:dyDescent="0.2"/>
    <row r="53" spans="1:7" s="20" customFormat="1" ht="10.35" customHeight="1" x14ac:dyDescent="0.2">
      <c r="B53" s="18"/>
      <c r="C53" s="19"/>
      <c r="D53" s="18"/>
      <c r="E53" s="18"/>
      <c r="F53" s="18"/>
      <c r="G53" s="18"/>
    </row>
    <row r="54" spans="1:7" s="20" customFormat="1" ht="12.75" customHeight="1" x14ac:dyDescent="0.25">
      <c r="A54" s="13" t="s">
        <v>36</v>
      </c>
    </row>
    <row r="55" spans="1:7" s="20" customFormat="1" ht="12.75" customHeight="1" x14ac:dyDescent="0.2">
      <c r="A55" s="3" t="s">
        <v>101</v>
      </c>
      <c r="D55" s="3" t="s">
        <v>88</v>
      </c>
    </row>
    <row r="56" spans="1:7" s="20" customFormat="1" ht="10.35" customHeight="1" x14ac:dyDescent="0.2">
      <c r="A56" s="3" t="s">
        <v>97</v>
      </c>
      <c r="D56" s="3" t="s">
        <v>89</v>
      </c>
      <c r="E56" s="5"/>
    </row>
    <row r="57" spans="1:7" s="20" customFormat="1" ht="10.35" customHeight="1" x14ac:dyDescent="0.2">
      <c r="A57" s="3" t="s">
        <v>98</v>
      </c>
      <c r="D57" s="3" t="s">
        <v>90</v>
      </c>
    </row>
    <row r="58" spans="1:7" s="20" customFormat="1" ht="10.35" customHeight="1" x14ac:dyDescent="0.2">
      <c r="A58" s="3" t="s">
        <v>99</v>
      </c>
      <c r="D58" s="3" t="s">
        <v>92</v>
      </c>
    </row>
    <row r="59" spans="1:7" s="20" customFormat="1" ht="10.35" customHeight="1" x14ac:dyDescent="0.2">
      <c r="A59" s="3" t="s">
        <v>91</v>
      </c>
      <c r="D59" s="3"/>
    </row>
    <row r="60" spans="1:7" s="20" customFormat="1" ht="10.35" customHeight="1" x14ac:dyDescent="0.2">
      <c r="A60" s="3" t="s">
        <v>93</v>
      </c>
      <c r="D60" s="3"/>
    </row>
    <row r="61" spans="1:7" s="20" customFormat="1" ht="10.35" customHeight="1" x14ac:dyDescent="0.2"/>
    <row r="62" spans="1:7" s="3" customFormat="1" ht="10.35" customHeight="1" x14ac:dyDescent="0.2"/>
    <row r="63" spans="1:7" s="3" customFormat="1" ht="10.35" customHeight="1" x14ac:dyDescent="0.2"/>
    <row r="64" spans="1:7" s="3" customFormat="1" ht="10.35" customHeight="1" x14ac:dyDescent="0.2"/>
    <row r="65" spans="1:1" s="3" customFormat="1" ht="10.35" customHeight="1" x14ac:dyDescent="0.2"/>
    <row r="66" spans="1:1" ht="4.3499999999999996" customHeight="1" x14ac:dyDescent="0.2"/>
    <row r="67" spans="1:1" ht="4.3499999999999996" customHeight="1" x14ac:dyDescent="0.2"/>
    <row r="68" spans="1:1" ht="4.3499999999999996" customHeight="1" x14ac:dyDescent="0.2">
      <c r="A68" s="46"/>
    </row>
    <row r="69" spans="1:1" ht="4.3499999999999996" customHeight="1" x14ac:dyDescent="0.2"/>
    <row r="70" spans="1:1" ht="4.3499999999999996" customHeight="1" x14ac:dyDescent="0.2"/>
    <row r="71" spans="1:1" ht="12.75" customHeight="1" x14ac:dyDescent="0.2">
      <c r="A71" s="46" t="s">
        <v>105</v>
      </c>
    </row>
    <row r="72" spans="1:1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pane ySplit="3" topLeftCell="A4" activePane="bottomLeft" state="frozen"/>
      <selection sqref="A1:E1"/>
      <selection pane="bottomLeft" sqref="A1:E1"/>
    </sheetView>
  </sheetViews>
  <sheetFormatPr baseColWidth="10" defaultColWidth="11.44140625" defaultRowHeight="14.4" x14ac:dyDescent="0.3"/>
  <cols>
    <col min="1" max="1" width="14.6640625" style="105" customWidth="1"/>
    <col min="2" max="2" width="5.33203125" style="105" bestFit="1" customWidth="1"/>
    <col min="3" max="3" width="84.88671875" style="105" customWidth="1"/>
    <col min="4" max="4" width="7.6640625" style="105" customWidth="1"/>
    <col min="5" max="5" width="21.5546875" style="105" customWidth="1"/>
    <col min="6" max="16384" width="11.44140625" style="105"/>
  </cols>
  <sheetData>
    <row r="1" spans="1:5" x14ac:dyDescent="0.3">
      <c r="A1" s="143" t="s">
        <v>109</v>
      </c>
      <c r="B1" s="143"/>
      <c r="C1" s="143"/>
      <c r="D1" s="143"/>
      <c r="E1" s="143"/>
    </row>
    <row r="2" spans="1:5" ht="26.25" customHeight="1" x14ac:dyDescent="0.3">
      <c r="A2" s="144" t="s">
        <v>110</v>
      </c>
      <c r="B2" s="144"/>
      <c r="C2" s="144"/>
      <c r="D2" s="144"/>
      <c r="E2" s="144"/>
    </row>
    <row r="3" spans="1:5" ht="34.200000000000003" x14ac:dyDescent="0.3">
      <c r="A3" s="106" t="s">
        <v>111</v>
      </c>
      <c r="B3" s="107" t="s">
        <v>112</v>
      </c>
      <c r="C3" s="108" t="s">
        <v>113</v>
      </c>
      <c r="D3" s="107" t="s">
        <v>114</v>
      </c>
      <c r="E3" s="109" t="s">
        <v>115</v>
      </c>
    </row>
    <row r="4" spans="1:5" x14ac:dyDescent="0.3">
      <c r="A4" s="110" t="s">
        <v>116</v>
      </c>
      <c r="B4" s="111" t="s">
        <v>117</v>
      </c>
      <c r="C4" s="112" t="s">
        <v>118</v>
      </c>
      <c r="D4" s="113" t="s">
        <v>9</v>
      </c>
      <c r="E4" s="114" t="s">
        <v>119</v>
      </c>
    </row>
    <row r="5" spans="1:5" x14ac:dyDescent="0.3">
      <c r="A5" s="110" t="s">
        <v>120</v>
      </c>
      <c r="B5" s="111">
        <v>0</v>
      </c>
      <c r="C5" s="112" t="s">
        <v>121</v>
      </c>
      <c r="D5" s="113" t="s">
        <v>9</v>
      </c>
      <c r="E5" s="114" t="s">
        <v>119</v>
      </c>
    </row>
    <row r="6" spans="1:5" x14ac:dyDescent="0.3">
      <c r="A6" s="110" t="s">
        <v>122</v>
      </c>
      <c r="B6" s="111">
        <v>0</v>
      </c>
      <c r="C6" s="112" t="s">
        <v>121</v>
      </c>
      <c r="D6" s="113" t="s">
        <v>9</v>
      </c>
      <c r="E6" s="114" t="s">
        <v>119</v>
      </c>
    </row>
    <row r="7" spans="1:5" x14ac:dyDescent="0.3">
      <c r="A7" s="110" t="s">
        <v>123</v>
      </c>
      <c r="B7" s="111" t="s">
        <v>124</v>
      </c>
      <c r="C7" s="112" t="s">
        <v>125</v>
      </c>
      <c r="D7" s="113" t="s">
        <v>9</v>
      </c>
      <c r="E7" s="114" t="s">
        <v>119</v>
      </c>
    </row>
    <row r="8" spans="1:5" x14ac:dyDescent="0.3">
      <c r="A8" s="110" t="s">
        <v>126</v>
      </c>
      <c r="B8" s="111">
        <v>0</v>
      </c>
      <c r="C8" s="112" t="s">
        <v>125</v>
      </c>
      <c r="D8" s="113" t="s">
        <v>9</v>
      </c>
      <c r="E8" s="114" t="s">
        <v>119</v>
      </c>
    </row>
    <row r="9" spans="1:5" ht="22.8" x14ac:dyDescent="0.3">
      <c r="A9" s="110" t="s">
        <v>127</v>
      </c>
      <c r="B9" s="111">
        <v>0</v>
      </c>
      <c r="C9" s="112" t="s">
        <v>128</v>
      </c>
      <c r="D9" s="113" t="s">
        <v>9</v>
      </c>
      <c r="E9" s="114" t="s">
        <v>119</v>
      </c>
    </row>
    <row r="10" spans="1:5" x14ac:dyDescent="0.3">
      <c r="A10" s="110" t="s">
        <v>129</v>
      </c>
      <c r="B10" s="111" t="s">
        <v>130</v>
      </c>
      <c r="C10" s="112" t="s">
        <v>131</v>
      </c>
      <c r="D10" s="113" t="s">
        <v>9</v>
      </c>
      <c r="E10" s="114" t="s">
        <v>119</v>
      </c>
    </row>
    <row r="11" spans="1:5" x14ac:dyDescent="0.3">
      <c r="A11" s="110" t="s">
        <v>132</v>
      </c>
      <c r="B11" s="111">
        <v>0</v>
      </c>
      <c r="C11" s="112" t="s">
        <v>131</v>
      </c>
      <c r="D11" s="113" t="s">
        <v>9</v>
      </c>
      <c r="E11" s="114" t="s">
        <v>119</v>
      </c>
    </row>
    <row r="12" spans="1:5" x14ac:dyDescent="0.3">
      <c r="A12" s="110" t="s">
        <v>133</v>
      </c>
      <c r="B12" s="111">
        <v>0</v>
      </c>
      <c r="C12" s="112" t="s">
        <v>131</v>
      </c>
      <c r="D12" s="113" t="s">
        <v>9</v>
      </c>
      <c r="E12" s="114" t="s">
        <v>119</v>
      </c>
    </row>
    <row r="13" spans="1:5" x14ac:dyDescent="0.3">
      <c r="A13" s="110" t="s">
        <v>134</v>
      </c>
      <c r="B13" s="111">
        <v>0</v>
      </c>
      <c r="C13" s="112" t="s">
        <v>131</v>
      </c>
      <c r="D13" s="113" t="s">
        <v>9</v>
      </c>
      <c r="E13" s="114" t="s">
        <v>119</v>
      </c>
    </row>
    <row r="14" spans="1:5" x14ac:dyDescent="0.3">
      <c r="A14" s="110" t="s">
        <v>135</v>
      </c>
      <c r="B14" s="111">
        <v>0</v>
      </c>
      <c r="C14" s="112" t="s">
        <v>136</v>
      </c>
      <c r="D14" s="113" t="s">
        <v>9</v>
      </c>
      <c r="E14" s="114" t="s">
        <v>119</v>
      </c>
    </row>
    <row r="15" spans="1:5" x14ac:dyDescent="0.3">
      <c r="A15" s="110" t="s">
        <v>137</v>
      </c>
      <c r="B15" s="111">
        <v>172</v>
      </c>
      <c r="C15" s="112" t="s">
        <v>138</v>
      </c>
      <c r="D15" s="113" t="s">
        <v>9</v>
      </c>
      <c r="E15" s="114" t="s">
        <v>139</v>
      </c>
    </row>
    <row r="16" spans="1:5" x14ac:dyDescent="0.3">
      <c r="A16" s="110" t="s">
        <v>140</v>
      </c>
      <c r="B16" s="111">
        <v>0</v>
      </c>
      <c r="C16" s="112" t="s">
        <v>138</v>
      </c>
      <c r="D16" s="113" t="s">
        <v>9</v>
      </c>
      <c r="E16" s="114" t="s">
        <v>139</v>
      </c>
    </row>
    <row r="17" spans="1:5" x14ac:dyDescent="0.3">
      <c r="A17" s="110" t="s">
        <v>141</v>
      </c>
      <c r="B17" s="111">
        <v>0</v>
      </c>
      <c r="C17" s="112" t="s">
        <v>142</v>
      </c>
      <c r="D17" s="113">
        <v>29.47</v>
      </c>
      <c r="E17" s="114" t="s">
        <v>139</v>
      </c>
    </row>
    <row r="18" spans="1:5" x14ac:dyDescent="0.3">
      <c r="A18" s="110" t="s">
        <v>8</v>
      </c>
      <c r="B18" s="111">
        <v>173</v>
      </c>
      <c r="C18" s="112" t="s">
        <v>143</v>
      </c>
      <c r="D18" s="113">
        <v>23.54</v>
      </c>
      <c r="E18" s="114" t="s">
        <v>139</v>
      </c>
    </row>
    <row r="19" spans="1:5" x14ac:dyDescent="0.3">
      <c r="A19" s="110" t="s">
        <v>144</v>
      </c>
      <c r="B19" s="111">
        <v>174</v>
      </c>
      <c r="C19" s="112" t="s">
        <v>145</v>
      </c>
      <c r="D19" s="113">
        <v>10.57</v>
      </c>
      <c r="E19" s="114" t="s">
        <v>139</v>
      </c>
    </row>
    <row r="20" spans="1:5" x14ac:dyDescent="0.3">
      <c r="A20" s="110" t="s">
        <v>146</v>
      </c>
      <c r="B20" s="111">
        <v>0</v>
      </c>
      <c r="C20" s="112" t="s">
        <v>145</v>
      </c>
      <c r="D20" s="113">
        <v>10.57</v>
      </c>
      <c r="E20" s="114" t="s">
        <v>139</v>
      </c>
    </row>
    <row r="21" spans="1:5" x14ac:dyDescent="0.3">
      <c r="A21" s="115" t="s">
        <v>147</v>
      </c>
      <c r="B21" s="116">
        <v>0</v>
      </c>
      <c r="C21" s="117" t="s">
        <v>148</v>
      </c>
      <c r="D21" s="118">
        <v>8.0299999999999994</v>
      </c>
      <c r="E21" s="114" t="s">
        <v>119</v>
      </c>
    </row>
    <row r="22" spans="1:5" x14ac:dyDescent="0.3">
      <c r="A22" s="115" t="s">
        <v>149</v>
      </c>
      <c r="B22" s="116">
        <v>0</v>
      </c>
      <c r="C22" s="117" t="s">
        <v>150</v>
      </c>
      <c r="D22" s="118">
        <v>2.54</v>
      </c>
      <c r="E22" s="114" t="s">
        <v>151</v>
      </c>
    </row>
    <row r="23" spans="1:5" x14ac:dyDescent="0.3">
      <c r="A23" s="110" t="s">
        <v>152</v>
      </c>
      <c r="B23" s="111">
        <v>175</v>
      </c>
      <c r="C23" s="112" t="s">
        <v>153</v>
      </c>
      <c r="D23" s="113">
        <v>0.81</v>
      </c>
      <c r="E23" s="114" t="s">
        <v>139</v>
      </c>
    </row>
    <row r="24" spans="1:5" x14ac:dyDescent="0.3">
      <c r="A24" s="110" t="s">
        <v>154</v>
      </c>
      <c r="B24" s="111">
        <v>0</v>
      </c>
      <c r="C24" s="112" t="s">
        <v>155</v>
      </c>
      <c r="D24" s="113">
        <v>0.81</v>
      </c>
      <c r="E24" s="114" t="s">
        <v>139</v>
      </c>
    </row>
    <row r="25" spans="1:5" x14ac:dyDescent="0.3">
      <c r="A25" s="110" t="s">
        <v>156</v>
      </c>
      <c r="B25" s="111">
        <v>0</v>
      </c>
      <c r="C25" s="112" t="s">
        <v>157</v>
      </c>
      <c r="D25" s="113">
        <v>0.82</v>
      </c>
      <c r="E25" s="114" t="s">
        <v>139</v>
      </c>
    </row>
    <row r="26" spans="1:5" x14ac:dyDescent="0.3">
      <c r="A26" s="110" t="s">
        <v>158</v>
      </c>
      <c r="B26" s="111">
        <v>0</v>
      </c>
      <c r="C26" s="112" t="s">
        <v>157</v>
      </c>
      <c r="D26" s="113">
        <v>0.82</v>
      </c>
      <c r="E26" s="114" t="s">
        <v>139</v>
      </c>
    </row>
    <row r="27" spans="1:5" x14ac:dyDescent="0.3">
      <c r="A27" s="110" t="s">
        <v>159</v>
      </c>
      <c r="B27" s="111">
        <v>0</v>
      </c>
      <c r="C27" s="112" t="s">
        <v>160</v>
      </c>
      <c r="D27" s="113">
        <v>15.12</v>
      </c>
      <c r="E27" s="114" t="s">
        <v>139</v>
      </c>
    </row>
    <row r="28" spans="1:5" x14ac:dyDescent="0.3">
      <c r="A28" s="110" t="s">
        <v>161</v>
      </c>
      <c r="B28" s="111">
        <v>176</v>
      </c>
      <c r="C28" s="112" t="s">
        <v>162</v>
      </c>
      <c r="D28" s="113">
        <v>12.97</v>
      </c>
      <c r="E28" s="114" t="s">
        <v>151</v>
      </c>
    </row>
    <row r="29" spans="1:5" x14ac:dyDescent="0.3">
      <c r="A29" s="115" t="s">
        <v>163</v>
      </c>
      <c r="B29" s="116">
        <v>177</v>
      </c>
      <c r="C29" s="117" t="s">
        <v>164</v>
      </c>
      <c r="D29" s="118">
        <v>3.94</v>
      </c>
      <c r="E29" s="114" t="s">
        <v>119</v>
      </c>
    </row>
    <row r="30" spans="1:5" x14ac:dyDescent="0.3">
      <c r="A30" s="115" t="s">
        <v>165</v>
      </c>
      <c r="B30" s="116">
        <v>178</v>
      </c>
      <c r="C30" s="117" t="s">
        <v>166</v>
      </c>
      <c r="D30" s="118">
        <v>0.78</v>
      </c>
      <c r="E30" s="114" t="s">
        <v>151</v>
      </c>
    </row>
    <row r="31" spans="1:5" x14ac:dyDescent="0.3">
      <c r="A31" s="115" t="s">
        <v>167</v>
      </c>
      <c r="B31" s="116">
        <v>179</v>
      </c>
      <c r="C31" s="117" t="s">
        <v>168</v>
      </c>
      <c r="D31" s="118">
        <v>8.25</v>
      </c>
      <c r="E31" s="114" t="s">
        <v>151</v>
      </c>
    </row>
    <row r="32" spans="1:5" x14ac:dyDescent="0.3">
      <c r="A32" s="115" t="s">
        <v>8</v>
      </c>
      <c r="B32" s="116">
        <v>0</v>
      </c>
      <c r="C32" s="117" t="s">
        <v>169</v>
      </c>
      <c r="D32" s="118">
        <v>2.6</v>
      </c>
      <c r="E32" s="114" t="s">
        <v>139</v>
      </c>
    </row>
    <row r="33" spans="1:5" x14ac:dyDescent="0.3">
      <c r="A33" s="110" t="s">
        <v>170</v>
      </c>
      <c r="B33" s="111">
        <v>180</v>
      </c>
      <c r="C33" s="112" t="s">
        <v>171</v>
      </c>
      <c r="D33" s="113">
        <v>2.15</v>
      </c>
      <c r="E33" s="114" t="s">
        <v>139</v>
      </c>
    </row>
    <row r="34" spans="1:5" x14ac:dyDescent="0.3">
      <c r="A34" s="115" t="s">
        <v>172</v>
      </c>
      <c r="B34" s="116">
        <v>181</v>
      </c>
      <c r="C34" s="117" t="s">
        <v>173</v>
      </c>
      <c r="D34" s="118">
        <v>2.02</v>
      </c>
      <c r="E34" s="114" t="s">
        <v>119</v>
      </c>
    </row>
    <row r="35" spans="1:5" x14ac:dyDescent="0.3">
      <c r="A35" s="115" t="s">
        <v>174</v>
      </c>
      <c r="B35" s="116">
        <v>182</v>
      </c>
      <c r="C35" s="117" t="s">
        <v>175</v>
      </c>
      <c r="D35" s="118">
        <v>0.13</v>
      </c>
      <c r="E35" s="114" t="s">
        <v>151</v>
      </c>
    </row>
    <row r="36" spans="1:5" x14ac:dyDescent="0.3">
      <c r="A36" s="110" t="s">
        <v>176</v>
      </c>
      <c r="B36" s="111">
        <v>0</v>
      </c>
      <c r="C36" s="112" t="s">
        <v>177</v>
      </c>
      <c r="D36" s="113">
        <v>0.45</v>
      </c>
      <c r="E36" s="114" t="s">
        <v>139</v>
      </c>
    </row>
    <row r="37" spans="1:5" x14ac:dyDescent="0.3">
      <c r="A37" s="110" t="s">
        <v>178</v>
      </c>
      <c r="B37" s="111">
        <v>183</v>
      </c>
      <c r="C37" s="112" t="s">
        <v>179</v>
      </c>
      <c r="D37" s="113">
        <v>0.45</v>
      </c>
      <c r="E37" s="114" t="s">
        <v>139</v>
      </c>
    </row>
    <row r="38" spans="1:5" x14ac:dyDescent="0.3">
      <c r="A38" s="110" t="s">
        <v>180</v>
      </c>
      <c r="B38" s="111">
        <v>184</v>
      </c>
      <c r="C38" s="112" t="s">
        <v>181</v>
      </c>
      <c r="D38" s="113">
        <v>1.7</v>
      </c>
      <c r="E38" s="114" t="s">
        <v>119</v>
      </c>
    </row>
    <row r="39" spans="1:5" x14ac:dyDescent="0.3">
      <c r="A39" s="110" t="s">
        <v>182</v>
      </c>
      <c r="B39" s="111">
        <v>0</v>
      </c>
      <c r="C39" s="112" t="s">
        <v>183</v>
      </c>
      <c r="D39" s="113">
        <v>1.7</v>
      </c>
      <c r="E39" s="114" t="s">
        <v>119</v>
      </c>
    </row>
    <row r="40" spans="1:5" x14ac:dyDescent="0.3">
      <c r="A40" s="110" t="s">
        <v>184</v>
      </c>
      <c r="B40" s="111">
        <v>0</v>
      </c>
      <c r="C40" s="112" t="s">
        <v>185</v>
      </c>
      <c r="D40" s="113" t="s">
        <v>9</v>
      </c>
      <c r="E40" s="114" t="s">
        <v>139</v>
      </c>
    </row>
    <row r="41" spans="1:5" x14ac:dyDescent="0.3">
      <c r="A41" s="110" t="s">
        <v>186</v>
      </c>
      <c r="B41" s="111">
        <v>185</v>
      </c>
      <c r="C41" s="112" t="s">
        <v>187</v>
      </c>
      <c r="D41" s="113" t="s">
        <v>9</v>
      </c>
      <c r="E41" s="114" t="s">
        <v>139</v>
      </c>
    </row>
    <row r="42" spans="1:5" ht="22.8" x14ac:dyDescent="0.3">
      <c r="A42" s="110" t="s">
        <v>188</v>
      </c>
      <c r="B42" s="111">
        <v>186</v>
      </c>
      <c r="C42" s="112" t="s">
        <v>189</v>
      </c>
      <c r="D42" s="113" t="s">
        <v>9</v>
      </c>
      <c r="E42" s="114" t="s">
        <v>139</v>
      </c>
    </row>
    <row r="43" spans="1:5" ht="34.200000000000003" x14ac:dyDescent="0.3">
      <c r="A43" s="110" t="s">
        <v>190</v>
      </c>
      <c r="B43" s="111">
        <v>0</v>
      </c>
      <c r="C43" s="112" t="s">
        <v>191</v>
      </c>
      <c r="D43" s="113">
        <v>0.16</v>
      </c>
      <c r="E43" s="114" t="s">
        <v>139</v>
      </c>
    </row>
    <row r="44" spans="1:5" ht="22.8" x14ac:dyDescent="0.3">
      <c r="A44" s="110" t="s">
        <v>192</v>
      </c>
      <c r="B44" s="111">
        <v>0</v>
      </c>
      <c r="C44" s="112" t="s">
        <v>193</v>
      </c>
      <c r="D44" s="113">
        <v>0.34</v>
      </c>
      <c r="E44" s="114" t="s">
        <v>139</v>
      </c>
    </row>
    <row r="45" spans="1:5" ht="22.8" x14ac:dyDescent="0.3">
      <c r="A45" s="110" t="s">
        <v>194</v>
      </c>
      <c r="B45" s="111">
        <v>0</v>
      </c>
      <c r="C45" s="112" t="s">
        <v>193</v>
      </c>
      <c r="D45" s="113">
        <v>0.34</v>
      </c>
      <c r="E45" s="114" t="s">
        <v>139</v>
      </c>
    </row>
    <row r="46" spans="1:5" x14ac:dyDescent="0.3">
      <c r="A46" s="110" t="s">
        <v>195</v>
      </c>
      <c r="B46" s="111">
        <v>187</v>
      </c>
      <c r="C46" s="112" t="s">
        <v>196</v>
      </c>
      <c r="D46" s="113">
        <v>0.55000000000000004</v>
      </c>
      <c r="E46" s="114" t="s">
        <v>119</v>
      </c>
    </row>
    <row r="47" spans="1:5" x14ac:dyDescent="0.3">
      <c r="A47" s="110" t="s">
        <v>197</v>
      </c>
      <c r="B47" s="111">
        <v>0</v>
      </c>
      <c r="C47" s="112" t="s">
        <v>198</v>
      </c>
      <c r="D47" s="113">
        <v>0.55000000000000004</v>
      </c>
      <c r="E47" s="114" t="s">
        <v>119</v>
      </c>
    </row>
    <row r="48" spans="1:5" ht="22.8" x14ac:dyDescent="0.3">
      <c r="A48" s="110" t="s">
        <v>199</v>
      </c>
      <c r="B48" s="111">
        <v>188</v>
      </c>
      <c r="C48" s="112" t="s">
        <v>200</v>
      </c>
      <c r="D48" s="113">
        <v>0.55000000000000004</v>
      </c>
      <c r="E48" s="114" t="s">
        <v>119</v>
      </c>
    </row>
    <row r="49" spans="1:5" x14ac:dyDescent="0.3">
      <c r="A49" s="115" t="s">
        <v>201</v>
      </c>
      <c r="B49" s="116">
        <v>631</v>
      </c>
      <c r="C49" s="115" t="s">
        <v>202</v>
      </c>
      <c r="D49" s="118">
        <v>84.38</v>
      </c>
      <c r="E49" s="119" t="s">
        <v>139</v>
      </c>
    </row>
    <row r="50" spans="1:5" x14ac:dyDescent="0.3">
      <c r="A50" s="115" t="s">
        <v>203</v>
      </c>
      <c r="B50" s="116">
        <v>0</v>
      </c>
      <c r="C50" s="120" t="s">
        <v>204</v>
      </c>
      <c r="D50" s="118">
        <v>84.38</v>
      </c>
      <c r="E50" s="119" t="s">
        <v>139</v>
      </c>
    </row>
    <row r="51" spans="1:5" x14ac:dyDescent="0.3">
      <c r="A51" s="115" t="s">
        <v>205</v>
      </c>
      <c r="B51" s="116">
        <v>0</v>
      </c>
      <c r="C51" s="120" t="s">
        <v>204</v>
      </c>
      <c r="D51" s="118">
        <v>84.38</v>
      </c>
      <c r="E51" s="119" t="s">
        <v>139</v>
      </c>
    </row>
    <row r="52" spans="1:5" x14ac:dyDescent="0.3">
      <c r="A52" s="115" t="s">
        <v>206</v>
      </c>
      <c r="B52" s="116">
        <v>632</v>
      </c>
      <c r="C52" s="120" t="s">
        <v>207</v>
      </c>
      <c r="D52" s="118">
        <v>14.29</v>
      </c>
      <c r="E52" s="119" t="s">
        <v>151</v>
      </c>
    </row>
    <row r="53" spans="1:5" x14ac:dyDescent="0.3">
      <c r="A53" s="115" t="s">
        <v>208</v>
      </c>
      <c r="B53" s="116">
        <v>0</v>
      </c>
      <c r="C53" s="120" t="s">
        <v>207</v>
      </c>
      <c r="D53" s="118">
        <v>14.29</v>
      </c>
      <c r="E53" s="119" t="s">
        <v>151</v>
      </c>
    </row>
    <row r="54" spans="1:5" x14ac:dyDescent="0.3">
      <c r="A54" s="115" t="s">
        <v>209</v>
      </c>
      <c r="B54" s="116">
        <v>633</v>
      </c>
      <c r="C54" s="120" t="s">
        <v>210</v>
      </c>
      <c r="D54" s="118">
        <v>5.74</v>
      </c>
      <c r="E54" s="119" t="s">
        <v>151</v>
      </c>
    </row>
    <row r="55" spans="1:5" x14ac:dyDescent="0.3">
      <c r="A55" s="115" t="s">
        <v>211</v>
      </c>
      <c r="B55" s="116">
        <v>0</v>
      </c>
      <c r="C55" s="120" t="s">
        <v>212</v>
      </c>
      <c r="D55" s="118">
        <v>2.87</v>
      </c>
      <c r="E55" s="119" t="s">
        <v>151</v>
      </c>
    </row>
    <row r="56" spans="1:5" x14ac:dyDescent="0.3">
      <c r="A56" s="115" t="s">
        <v>213</v>
      </c>
      <c r="B56" s="116">
        <v>0</v>
      </c>
      <c r="C56" s="120" t="s">
        <v>214</v>
      </c>
      <c r="D56" s="118">
        <v>2.87</v>
      </c>
      <c r="E56" s="119" t="s">
        <v>151</v>
      </c>
    </row>
    <row r="57" spans="1:5" x14ac:dyDescent="0.3">
      <c r="A57" s="115" t="s">
        <v>215</v>
      </c>
      <c r="B57" s="116">
        <v>634</v>
      </c>
      <c r="C57" s="120" t="s">
        <v>216</v>
      </c>
      <c r="D57" s="118">
        <v>10.4</v>
      </c>
      <c r="E57" s="119" t="s">
        <v>139</v>
      </c>
    </row>
    <row r="58" spans="1:5" x14ac:dyDescent="0.3">
      <c r="A58" s="115" t="s">
        <v>217</v>
      </c>
      <c r="B58" s="116">
        <v>635</v>
      </c>
      <c r="C58" s="120" t="s">
        <v>218</v>
      </c>
      <c r="D58" s="118">
        <v>0.83</v>
      </c>
      <c r="E58" s="119" t="s">
        <v>151</v>
      </c>
    </row>
    <row r="59" spans="1:5" x14ac:dyDescent="0.3">
      <c r="A59" s="115" t="s">
        <v>219</v>
      </c>
      <c r="B59" s="116">
        <v>636</v>
      </c>
      <c r="C59" s="120" t="s">
        <v>220</v>
      </c>
      <c r="D59" s="118">
        <v>1.25</v>
      </c>
      <c r="E59" s="119" t="s">
        <v>151</v>
      </c>
    </row>
    <row r="60" spans="1:5" x14ac:dyDescent="0.3">
      <c r="A60" s="115" t="s">
        <v>221</v>
      </c>
      <c r="B60" s="116">
        <v>637</v>
      </c>
      <c r="C60" s="120" t="s">
        <v>222</v>
      </c>
      <c r="D60" s="118">
        <v>1.56</v>
      </c>
      <c r="E60" s="119" t="s">
        <v>139</v>
      </c>
    </row>
    <row r="61" spans="1:5" x14ac:dyDescent="0.3">
      <c r="A61" s="115" t="s">
        <v>223</v>
      </c>
      <c r="B61" s="116">
        <v>638</v>
      </c>
      <c r="C61" s="120" t="s">
        <v>224</v>
      </c>
      <c r="D61" s="118">
        <v>6.76</v>
      </c>
      <c r="E61" s="119" t="s">
        <v>139</v>
      </c>
    </row>
    <row r="62" spans="1:5" x14ac:dyDescent="0.3">
      <c r="A62" s="115" t="s">
        <v>225</v>
      </c>
      <c r="B62" s="116">
        <v>639</v>
      </c>
      <c r="C62" s="120" t="s">
        <v>226</v>
      </c>
      <c r="D62" s="118">
        <v>2.38</v>
      </c>
      <c r="E62" s="119" t="s">
        <v>139</v>
      </c>
    </row>
    <row r="63" spans="1:5" x14ac:dyDescent="0.3">
      <c r="A63" s="115" t="s">
        <v>227</v>
      </c>
      <c r="B63" s="116">
        <v>0</v>
      </c>
      <c r="C63" s="120" t="s">
        <v>226</v>
      </c>
      <c r="D63" s="118">
        <v>2.38</v>
      </c>
      <c r="E63" s="119" t="s">
        <v>139</v>
      </c>
    </row>
    <row r="64" spans="1:5" x14ac:dyDescent="0.3">
      <c r="A64" s="115" t="s">
        <v>228</v>
      </c>
      <c r="B64" s="116">
        <v>640</v>
      </c>
      <c r="C64" s="120" t="s">
        <v>229</v>
      </c>
      <c r="D64" s="118">
        <v>51.480000000000004</v>
      </c>
      <c r="E64" s="119" t="s">
        <v>119</v>
      </c>
    </row>
    <row r="65" spans="1:5" x14ac:dyDescent="0.3">
      <c r="A65" s="115" t="s">
        <v>230</v>
      </c>
      <c r="B65" s="116">
        <v>0</v>
      </c>
      <c r="C65" s="120" t="s">
        <v>229</v>
      </c>
      <c r="D65" s="118">
        <v>51.480000000000004</v>
      </c>
      <c r="E65" s="119" t="s">
        <v>119</v>
      </c>
    </row>
    <row r="66" spans="1:5" x14ac:dyDescent="0.3">
      <c r="A66" s="115" t="s">
        <v>231</v>
      </c>
      <c r="B66" s="116">
        <v>641</v>
      </c>
      <c r="C66" s="120" t="s">
        <v>232</v>
      </c>
      <c r="D66" s="118">
        <v>0.09</v>
      </c>
      <c r="E66" s="119" t="s">
        <v>119</v>
      </c>
    </row>
    <row r="67" spans="1:5" x14ac:dyDescent="0.3">
      <c r="A67" s="115" t="s">
        <v>233</v>
      </c>
      <c r="B67" s="116">
        <v>0</v>
      </c>
      <c r="C67" s="120" t="s">
        <v>232</v>
      </c>
      <c r="D67" s="118">
        <v>0.09</v>
      </c>
      <c r="E67" s="119" t="s">
        <v>119</v>
      </c>
    </row>
    <row r="68" spans="1:5" x14ac:dyDescent="0.3">
      <c r="A68" s="115"/>
      <c r="B68" s="116"/>
      <c r="C68" s="120"/>
      <c r="D68" s="118"/>
      <c r="E68" s="121"/>
    </row>
    <row r="69" spans="1:5" x14ac:dyDescent="0.3">
      <c r="A69" s="122" t="s">
        <v>234</v>
      </c>
      <c r="D69" s="123"/>
      <c r="E69" s="124"/>
    </row>
    <row r="70" spans="1:5" x14ac:dyDescent="0.3">
      <c r="A70" s="115" t="s">
        <v>235</v>
      </c>
      <c r="B70" s="116">
        <v>650</v>
      </c>
      <c r="C70" s="120" t="s">
        <v>236</v>
      </c>
      <c r="D70" s="125" t="s">
        <v>237</v>
      </c>
      <c r="E70" s="119" t="s">
        <v>119</v>
      </c>
    </row>
    <row r="71" spans="1:5" x14ac:dyDescent="0.3">
      <c r="A71" s="115" t="s">
        <v>238</v>
      </c>
      <c r="B71" s="116">
        <v>651</v>
      </c>
      <c r="C71" s="120" t="s">
        <v>239</v>
      </c>
      <c r="D71" s="125" t="s">
        <v>237</v>
      </c>
      <c r="E71" s="119" t="s">
        <v>119</v>
      </c>
    </row>
    <row r="72" spans="1:5" x14ac:dyDescent="0.3">
      <c r="A72" s="115" t="s">
        <v>240</v>
      </c>
      <c r="B72" s="116">
        <v>652</v>
      </c>
      <c r="C72" s="120" t="s">
        <v>241</v>
      </c>
      <c r="D72" s="125" t="s">
        <v>237</v>
      </c>
      <c r="E72" s="119" t="s">
        <v>119</v>
      </c>
    </row>
  </sheetData>
  <mergeCells count="2">
    <mergeCell ref="A1:E1"/>
    <mergeCell ref="A2:E2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ageMargins left="0.39370078740157483" right="0.39370078740157483" top="0.43307086614173229" bottom="0.6692913385826772" header="0.59055118110236227" footer="0.7086614173228347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Deckblatt</vt:lpstr>
      <vt:lpstr>Inhalt</vt:lpstr>
      <vt:lpstr>Erläuterungen</vt:lpstr>
      <vt:lpstr>Preise für Kraftstoffe</vt:lpstr>
      <vt:lpstr>Überblick CO2-Bepreisung</vt:lpstr>
      <vt:lpstr>'Überblick CO2-Bepreisung'!Drucktitel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Vorbericht zu Preisen ausgewählter Mineralölerzeugnisse - Fachserie 17 Reihe 2 - Dezember 2020</dc:title>
  <dc:creator>Statistisches Bundesamt</dc:creator>
  <cp:keywords>Erzeugerpreise, Motorenbenzin, Dieselkraftstoff, Heizöl</cp:keywords>
  <cp:lastModifiedBy>Haas-Helfrich, Daniela (B303)</cp:lastModifiedBy>
  <cp:lastPrinted>2021-01-12T08:46:30Z</cp:lastPrinted>
  <dcterms:created xsi:type="dcterms:W3CDTF">2003-01-17T10:27:42Z</dcterms:created>
  <dcterms:modified xsi:type="dcterms:W3CDTF">2021-01-12T09:07:14Z</dcterms:modified>
</cp:coreProperties>
</file>