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8" yWindow="24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<sst xmlns="http://schemas.openxmlformats.org/spreadsheetml/2006/main" count="5382" uniqueCount="2175">
  <si>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</si>
  <si>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</si>
  <si>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</si>
  <si>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</si>
  <si>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</si>
  <si>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</si>
  <si>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</si>
  <si>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</si>
  <si>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</si>
  <si>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</si>
  <si>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</si>
  <si>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</si>
  <si>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</si>
  <si>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</si>
  <si>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</si>
  <si>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</si>
  <si>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</si>
  <si>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</si>
  <si>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</si>
  <si>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</si>
  <si>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</si>
  <si>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</si>
  <si>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</si>
  <si>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</si>
  <si>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</si>
  <si>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</si>
  <si>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</si>
  <si>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</si>
  <si>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</si>
  <si>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</si>
  <si>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</si>
  <si>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</si>
  <si>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</si>
  <si>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</si>
  <si>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</si>
  <si>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</si>
  <si>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</si>
  <si>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</si>
  <si>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</si>
  <si>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</si>
  <si>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</si>
  <si>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</si>
  <si>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</si>
  <si>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</si>
  <si>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</si>
  <si>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</si>
  <si>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</si>
  <si>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</si>
  <si>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</si>
  <si>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</si>
  <si>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</si>
  <si>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</si>
  <si>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</si>
  <si>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</si>
  <si>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</si>
  <si>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</si>
  <si>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</si>
  <si>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</si>
  <si>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</si>
  <si>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</si>
  <si>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</si>
  <si>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</si>
  <si>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</si>
  <si>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</si>
  <si>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</si>
  <si>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</si>
  <si>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</si>
  <si>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</si>
  <si>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</si>
  <si>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</si>
  <si>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</si>
  <si>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</si>
  <si>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</si>
  <si>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</si>
  <si>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</si>
  <si>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</si>
  <si>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</si>
  <si>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</si>
  <si>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</si>
  <si>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</si>
  <si>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</si>
  <si>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</si>
  <si>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</si>
  <si>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</si>
  <si>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</si>
  <si>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</si>
  <si>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</si>
  <si>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</si>
  <si>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</si>
  <si>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</si>
  <si>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</si>
  <si>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</si>
  <si>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</si>
  <si>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</si>
  <si>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</si>
  <si>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</si>
  <si>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</si>
  <si>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</si>
  <si>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</si>
  <si>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</si>
  <si>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</si>
  <si>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</si>
  <si>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</si>
  <si>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</si>
  <si>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</si>
  <si>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</si>
  <si>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</si>
  <si>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</si>
  <si>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</si>
  <si>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</si>
  <si>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</si>
  <si>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</si>
  <si>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</si>
  <si>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</si>
  <si>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</si>
  <si>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</si>
  <si>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</si>
  <si>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</si>
  <si>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</si>
  <si>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</si>
  <si>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</si>
  <si>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</si>
  <si>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</si>
  <si>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</si>
  <si>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</si>
  <si>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</si>
  <si>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</si>
  <si>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</si>
  <si>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</si>
  <si>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</si>
  <si>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</si>
  <si>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</si>
  <si>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</si>
  <si>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</si>
  <si>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</si>
  <si>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</si>
  <si>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</si>
  <si>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</si>
  <si>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</si>
  <si>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</si>
  <si>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</si>
  <si>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</si>
  <si>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</si>
  <si>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</si>
  <si>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</si>
  <si>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</si>
  <si>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</si>
  <si>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</si>
  <si>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</si>
  <si>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</si>
  <si>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</si>
  <si>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</si>
  <si>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</si>
  <si>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</si>
  <si>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</si>
  <si>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</si>
  <si>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</si>
  <si>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</si>
  <si>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</si>
  <si>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</si>
  <si>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</si>
  <si>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</si>
  <si>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</si>
  <si>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</si>
  <si>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</si>
  <si>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</si>
  <si>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</si>
  <si>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</si>
  <si>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</si>
  <si>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</si>
  <si>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</si>
  <si>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</si>
  <si>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</si>
  <si>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</si>
  <si>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</si>
  <si>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</si>
  <si>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</si>
  <si>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</si>
  <si>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</si>
  <si>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</si>
  <si>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</si>
  <si>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</si>
  <si>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</si>
  <si>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</si>
  <si>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</si>
  <si>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</si>
  <si>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</si>
  <si>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</si>
  <si>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</si>
  <si>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</si>
  <si>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</si>
  <si>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</si>
  <si>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</si>
  <si>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</si>
  <si>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</si>
  <si>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</si>
  <si>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</si>
  <si>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</si>
  <si>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</si>
  <si>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</si>
  <si>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</si>
  <si>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</si>
  <si>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</si>
  <si>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</si>
  <si>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</si>
  <si>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</si>
  <si>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</si>
  <si>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</si>
  <si>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</si>
  <si>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</si>
  <si>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</si>
  <si>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</si>
  <si>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</si>
  <si>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</si>
  <si>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</si>
  <si>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</si>
  <si>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</si>
  <si>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</si>
  <si>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</si>
  <si>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</si>
  <si>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</si>
  <si>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</si>
  <si>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</si>
  <si>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</si>
  <si>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</si>
  <si>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</si>
  <si>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</si>
  <si>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</si>
  <si>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</si>
  <si>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</si>
  <si>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</si>
  <si>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</si>
  <si>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</si>
  <si>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</si>
  <si>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</si>
  <si>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</si>
  <si>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</si>
  <si>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</si>
  <si>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</si>
  <si>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</si>
  <si>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</si>
  <si>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</si>
  <si>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</si>
  <si>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</si>
  <si>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</si>
  <si>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</si>
  <si>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</si>
  <si>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</si>
  <si>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</si>
  <si>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</si>
  <si>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</si>
  <si>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</si>
  <si>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</si>
  <si>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</si>
  <si>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</si>
  <si>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</si>
  <si>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</si>
  <si>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</si>
  <si>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</si>
  <si>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</si>
  <si>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</si>
  <si>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</si>
  <si>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</si>
  <si>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</si>
  <si>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</si>
  <si>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</si>
  <si>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</si>
  <si>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</si>
  <si>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</si>
  <si>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</si>
  <si>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</si>
  <si>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</si>
  <si>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</si>
  <si>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</si>
  <si>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</si>
  <si>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</si>
  <si>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</si>
  <si>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</si>
  <si>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</si>
  <si>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</si>
  <si>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</si>
  <si>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</si>
  <si>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</si>
  <si>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</si>
  <si>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</si>
  <si>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</si>
  <si>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</si>
  <si>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</si>
  <si>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</si>
  <si>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</si>
  <si>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</si>
  <si>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</si>
  <si>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</si>
  <si>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</si>
  <si>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</si>
  <si>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</si>
  <si>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</si>
  <si>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</si>
  <si>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</si>
  <si>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</si>
  <si>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</si>
  <si>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</si>
  <si>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</si>
  <si>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</si>
  <si>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</si>
  <si>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</si>
  <si>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</si>
  <si>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</si>
  <si>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</si>
  <si>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</si>
  <si>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</si>
  <si>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</si>
  <si>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</si>
  <si>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</si>
  <si>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</si>
  <si>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</si>
  <si>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</si>
  <si>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</si>
  <si>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</si>
  <si>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</si>
  <si>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</si>
  <si>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</si>
  <si>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</si>
  <si>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</si>
  <si>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</si>
  <si>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</si>
  <si>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</si>
  <si>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</si>
  <si>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</si>
  <si>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</si>
  <si>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</si>
  <si>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</si>
  <si>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</si>
  <si>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</si>
  <si>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</si>
  <si>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</si>
  <si>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</si>
  <si>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</si>
  <si>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</si>
  <si>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</si>
  <si>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</si>
  <si>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</si>
  <si>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</si>
  <si>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</si>
  <si>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</si>
  <si>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</si>
  <si>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</si>
  <si>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</si>
  <si>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</si>
  <si>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</si>
  <si>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</si>
  <si>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</si>
  <si>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</si>
  <si>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</si>
  <si>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</si>
  <si>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</si>
  <si>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</si>
  <si>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</si>
  <si>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</si>
  <si>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</si>
  <si>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</si>
  <si>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</si>
  <si>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</si>
  <si>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</si>
  <si>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</si>
  <si>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</si>
  <si>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</si>
  <si>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</si>
  <si>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</si>
  <si>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</si>
  <si>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</si>
  <si>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</si>
  <si>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</si>
  <si>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</si>
  <si>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</si>
  <si>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</si>
  <si>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</si>
  <si>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</si>
  <si>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</si>
  <si>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</si>
  <si>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</si>
  <si>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</si>
  <si>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</si>
  <si>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</si>
  <si>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</si>
  <si>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</si>
  <si>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</si>
  <si>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</si>
  <si>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</si>
  <si>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</si>
  <si>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</si>
  <si>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</si>
  <si>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</si>
  <si>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</si>
  <si>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</si>
  <si>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</si>
  <si>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</si>
  <si>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</si>
  <si>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</si>
  <si>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</si>
  <si>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</si>
  <si>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</si>
  <si>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</si>
  <si>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</si>
  <si>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</si>
  <si>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</si>
  <si>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</si>
  <si>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</si>
  <si>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</si>
  <si>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</si>
  <si>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</si>
  <si>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</si>
  <si>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</si>
  <si>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</si>
  <si>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</si>
  <si>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</si>
  <si>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</si>
  <si>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</si>
  <si>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</si>
  <si>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</si>
  <si>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</si>
  <si>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</si>
  <si>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</si>
  <si>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</si>
  <si>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</si>
  <si>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</si>
  <si>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</si>
  <si>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</si>
  <si>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</si>
  <si>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</si>
  <si>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</si>
  <si>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</si>
  <si>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</si>
  <si>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</si>
  <si>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</si>
  <si>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</si>
  <si>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</si>
  <si>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</si>
  <si>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</si>
  <si>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</si>
  <si>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</si>
  <si>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</si>
  <si>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</si>
  <si>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</si>
  <si>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</si>
  <si>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</si>
  <si>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</si>
  <si>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</si>
  <si>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</si>
  <si>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</si>
  <si>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</si>
  <si>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</si>
  <si>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</si>
  <si>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</si>
  <si>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</si>
  <si>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</si>
  <si>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</si>
  <si>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</si>
  <si>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</si>
  <si>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</si>
  <si>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</si>
  <si>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</si>
  <si>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</si>
  <si>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</si>
  <si>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</si>
  <si>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</si>
  <si>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</si>
  <si>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</si>
  <si>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</si>
  <si>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</si>
  <si>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</si>
  <si>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</si>
  <si>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</si>
  <si>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</si>
  <si>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</si>
  <si>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</si>
  <si>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</si>
  <si>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</si>
  <si>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</si>
  <si>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</si>
  <si>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</si>
  <si>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</si>
  <si>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</si>
  <si>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</si>
  <si>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</si>
  <si>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</si>
  <si>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</si>
  <si>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</si>
  <si>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</si>
  <si>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</si>
  <si>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</si>
  <si>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</si>
  <si>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</si>
  <si>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</si>
  <si>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</si>
  <si>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</si>
  <si>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</si>
  <si>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</si>
  <si>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</si>
  <si>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</si>
  <si>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</si>
  <si>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</si>
  <si>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</si>
  <si>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</si>
  <si>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</si>
  <si>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</si>
  <si>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</si>
  <si>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</si>
  <si>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</si>
  <si>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</si>
  <si>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</si>
  <si>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</si>
  <si>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</si>
  <si>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</si>
  <si>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</si>
  <si>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</si>
  <si>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</si>
  <si>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</si>
  <si>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</si>
  <si>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</si>
  <si>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</si>
  <si>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</si>
  <si>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</si>
  <si>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</si>
  <si>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</si>
  <si>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</si>
  <si>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</si>
  <si>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</si>
  <si>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</si>
  <si>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</si>
  <si>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</si>
  <si>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</si>
  <si>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</si>
  <si>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</si>
  <si>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</si>
  <si>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</si>
  <si>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</si>
  <si>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</si>
  <si>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</si>
  <si>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</si>
  <si>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</si>
  <si>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</si>
  <si>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</si>
  <si>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</si>
  <si>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</si>
  <si>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</si>
  <si>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</si>
  <si>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</si>
  <si>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</si>
  <si>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</si>
  <si>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</si>
  <si>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</si>
  <si>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</si>
  <si>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</si>
  <si>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</si>
  <si>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</si>
  <si>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</si>
  <si>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</si>
  <si>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</si>
  <si>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</si>
  <si>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</si>
  <si>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</si>
  <si>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</si>
  <si>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</si>
  <si>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</si>
  <si>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</si>
  <si>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</si>
  <si>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</si>
  <si>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</si>
  <si>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</si>
  <si>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</si>
  <si>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</si>
  <si>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</si>
  <si>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</si>
  <si>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</si>
  <si>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</si>
  <si>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</si>
  <si>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</si>
  <si>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</si>
  <si>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</si>
  <si>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</si>
  <si>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</si>
  <si>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</si>
  <si>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</si>
  <si>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</si>
  <si>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</si>
  <si>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</si>
  <si>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</si>
  <si>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</si>
  <si>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</si>
  <si>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</si>
  <si>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</si>
  <si>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</si>
  <si>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</si>
  <si>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</si>
  <si>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</si>
  <si>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</si>
  <si>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</si>
  <si>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</si>
  <si>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</si>
  <si>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</si>
  <si>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</si>
  <si>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</si>
  <si>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</si>
  <si>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</si>
  <si>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</si>
  <si>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</si>
  <si>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</si>
  <si>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</si>
  <si>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</si>
  <si>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</si>
  <si>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</si>
  <si>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</si>
  <si>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</si>
  <si>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</si>
  <si>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</si>
  <si>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</si>
  <si>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</si>
  <si>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</si>
  <si>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</si>
  <si>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</si>
  <si>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</si>
  <si>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</si>
  <si>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</si>
  <si>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</si>
  <si>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</si>
  <si>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</si>
  <si>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</si>
  <si>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</si>
  <si>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</si>
  <si>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</si>
  <si>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</si>
  <si>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</si>
  <si>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</si>
  <si>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</si>
  <si>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</si>
  <si>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</si>
  <si>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</si>
  <si>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</si>
  <si>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</si>
  <si>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</si>
  <si>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</si>
  <si>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</si>
  <si>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</si>
  <si>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</si>
  <si>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</si>
  <si>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</si>
  <si>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</si>
  <si>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</si>
  <si>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</si>
  <si>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</si>
  <si>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</si>
  <si>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</si>
  <si>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</si>
  <si>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</si>
  <si>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</si>
  <si>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</si>
  <si>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</si>
  <si>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</si>
  <si>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</si>
  <si>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</si>
  <si>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</si>
  <si>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</si>
  <si>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</si>
  <si>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</si>
  <si>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</si>
  <si>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</si>
  <si>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</si>
  <si>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</si>
  <si>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</si>
  <si>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</si>
  <si>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</si>
  <si>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</si>
  <si>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</si>
  <si>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</si>
  <si>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</si>
  <si>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</si>
  <si>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</si>
  <si>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</si>
  <si>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</si>
  <si>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</si>
  <si>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</si>
  <si>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</si>
  <si>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</si>
  <si>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</si>
  <si>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</si>
  <si>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</si>
  <si>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</si>
  <si>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</si>
  <si>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</si>
  <si>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</si>
  <si>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</si>
  <si>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</si>
  <si>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</si>
  <si>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</si>
  <si>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</si>
  <si>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</si>
  <si>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</si>
  <si>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</si>
  <si>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</si>
  <si>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</si>
  <si>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</si>
  <si>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</si>
  <si>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</si>
  <si>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</si>
  <si>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</si>
  <si>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</si>
  <si>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</si>
  <si>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</si>
  <si>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</si>
  <si>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</si>
  <si>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</si>
  <si>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</si>
  <si>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</si>
  <si>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</si>
  <si>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</si>
  <si>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</si>
  <si>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</si>
  <si>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</si>
  <si>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</si>
  <si>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</si>
  <si>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</si>
  <si>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</si>
  <si>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</si>
  <si>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</si>
  <si>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</si>
  <si>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</si>
  <si>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</si>
  <si>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</si>
  <si>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</si>
  <si>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</si>
  <si>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</si>
  <si>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</si>
  <si>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</si>
  <si>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</si>
  <si>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</si>
  <si>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</si>
  <si>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</si>
  <si>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</si>
  <si>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</si>
  <si>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</si>
  <si>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</si>
  <si>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</si>
  <si>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</si>
  <si>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</si>
  <si>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</si>
  <si>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</si>
  <si>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</si>
  <si>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</si>
  <si>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</si>
  <si>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</si>
  <si>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</si>
  <si>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</si>
  <si>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</si>
  <si>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</si>
  <si>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</si>
  <si>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</si>
  <si>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</si>
  <si>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</si>
  <si>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</si>
  <si>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</si>
  <si>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</si>
  <si>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</si>
  <si>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</si>
  <si>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</si>
  <si>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</si>
  <si>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</si>
  <si>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</si>
  <si>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</si>
  <si>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</si>
  <si>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</si>
  <si>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</si>
  <si>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</si>
  <si>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</si>
  <si>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</si>
  <si>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</si>
  <si>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</si>
  <si>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</si>
  <si>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</si>
  <si>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</si>
  <si>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</si>
  <si>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</si>
  <si>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</si>
  <si>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</si>
  <si>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</si>
  <si>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</si>
  <si>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</si>
  <si>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</si>
  <si>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</si>
  <si>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</si>
  <si>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</si>
  <si>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</si>
  <si>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</si>
  <si>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</si>
  <si>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</si>
  <si>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</si>
  <si>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</si>
  <si>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</si>
  <si>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</si>
  <si>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</si>
  <si>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</si>
  <si>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</si>
  <si>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</si>
  <si>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</si>
  <si>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</si>
  <si>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</si>
  <si>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</si>
  <si>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</si>
  <si>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</si>
  <si>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</si>
  <si>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</si>
  <si>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</si>
  <si>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</si>
  <si>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</si>
  <si>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</si>
  <si>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</si>
  <si>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</si>
  <si>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</si>
  <si>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</si>
  <si>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</si>
  <si>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</si>
  <si>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</si>
  <si>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</si>
  <si>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</si>
  <si>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</si>
  <si>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</si>
  <si>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</si>
  <si>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</si>
  <si>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</si>
  <si>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</si>
  <si>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</si>
  <si>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</si>
  <si>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</si>
  <si>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</si>
  <si>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</si>
  <si>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</si>
  <si>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</si>
  <si>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</si>
  <si>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</si>
  <si>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</si>
  <si>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</si>
  <si>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</si>
  <si>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</si>
  <si>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</si>
  <si>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</si>
  <si>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</si>
  <si>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</si>
  <si>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</si>
  <si>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</si>
  <si>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</si>
  <si>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</si>
  <si>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</si>
  <si>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</si>
  <si>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</si>
  <si>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</si>
  <si>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</si>
  <si>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</si>
  <si>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</si>
  <si>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</si>
  <si>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</si>
  <si>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</si>
  <si>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</si>
  <si>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</si>
  <si>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</si>
  <si>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</si>
  <si>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</si>
  <si>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</si>
  <si>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</si>
  <si>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</si>
  <si>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</si>
  <si>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</si>
  <si>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</si>
  <si>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</si>
  <si>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</si>
  <si>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</si>
  <si>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</si>
  <si>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</si>
  <si>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</si>
  <si>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</si>
  <si>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</si>
  <si>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</si>
  <si>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</si>
  <si>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</si>
  <si>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</si>
  <si>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</si>
  <si>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</si>
  <si>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</si>
  <si>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</si>
  <si>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</si>
  <si>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</si>
  <si>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</si>
  <si>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</si>
  <si>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</si>
  <si>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</si>
  <si>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</si>
  <si>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</si>
  <si>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</si>
  <si>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</si>
  <si>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</si>
  <si>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</si>
  <si>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</si>
  <si>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</si>
  <si>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</si>
  <si>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</si>
  <si>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</si>
  <si>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</si>
  <si>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</si>
  <si>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</si>
  <si>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</si>
  <si>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</si>
  <si>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</si>
  <si>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</si>
  <si>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</si>
  <si>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</si>
  <si>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</si>
  <si>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</si>
  <si>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</si>
  <si>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</si>
  <si>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</si>
  <si>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</si>
  <si>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</si>
  <si>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</si>
  <si>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</si>
  <si>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</si>
  <si>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</si>
  <si>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</si>
  <si>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</si>
  <si>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</si>
  <si>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</si>
  <si>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</si>
  <si>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</si>
  <si>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</si>
  <si>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</si>
  <si>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</si>
  <si>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</si>
  <si>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</si>
  <si>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</si>
  <si>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</si>
  <si>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</si>
  <si>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</si>
  <si>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</si>
  <si>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</si>
  <si>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</si>
  <si>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</si>
  <si>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</si>
  <si>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</si>
  <si>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</si>
  <si>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</si>
  <si>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</si>
  <si>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</si>
  <si>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</si>
  <si>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</si>
  <si>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</si>
  <si>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</si>
  <si>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</si>
  <si>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</si>
  <si>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</si>
  <si>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</si>
  <si>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</si>
  <si>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</si>
  <si>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</si>
  <si>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</si>
  <si>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</si>
  <si>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</si>
  <si>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</si>
  <si>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</si>
  <si>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</si>
  <si>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</si>
  <si>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</si>
  <si>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</si>
  <si>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</si>
  <si>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</si>
  <si>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</si>
  <si>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</si>
  <si>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</si>
  <si>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</si>
  <si>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</si>
  <si>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</si>
  <si>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</si>
  <si>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</si>
  <si>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</si>
  <si>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</si>
  <si>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</si>
  <si>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</si>
  <si>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</si>
  <si>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</si>
  <si>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</si>
  <si>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</si>
  <si>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</si>
  <si>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</si>
  <si>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</si>
  <si>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</si>
  <si>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</si>
  <si>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</si>
  <si>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</si>
  <si>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</si>
  <si>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</si>
  <si>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</si>
  <si>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</si>
  <si>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</si>
  <si>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</si>
  <si>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</si>
  <si>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</si>
  <si>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</si>
  <si>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</si>
  <si>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</si>
  <si>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</si>
  <si>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</si>
  <si>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</si>
  <si>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</si>
  <si>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</si>
  <si>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</si>
  <si>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</si>
  <si>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</si>
  <si>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</si>
  <si>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</si>
  <si>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</si>
  <si>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</si>
  <si>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</si>
  <si>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</si>
  <si>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</si>
  <si>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</si>
  <si>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</si>
  <si>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</si>
  <si>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</si>
  <si>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</si>
  <si>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</si>
  <si>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</si>
  <si>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</si>
  <si>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</si>
  <si>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</si>
  <si>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</si>
  <si>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</si>
  <si>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</si>
  <si>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</si>
  <si>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</si>
  <si>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</si>
  <si>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</si>
  <si>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</si>
  <si>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</si>
  <si>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</si>
  <si>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</si>
  <si>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</si>
  <si>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</si>
  <si>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</si>
  <si>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</si>
  <si>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</si>
  <si>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</si>
  <si>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</si>
  <si>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</si>
  <si>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</si>
  <si>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</si>
  <si>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</si>
  <si>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</si>
  <si>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</si>
  <si>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</si>
  <si>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</si>
  <si>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</si>
  <si>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</si>
  <si>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</si>
  <si>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</si>
  <si>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</si>
  <si>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</si>
  <si>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</si>
  <si>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</si>
  <si>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</si>
  <si>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</si>
  <si>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</si>
  <si>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</si>
  <si>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</si>
  <si>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</si>
  <si>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</si>
  <si>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</si>
  <si>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</si>
  <si>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</si>
  <si>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</si>
  <si>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</si>
  <si>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</si>
  <si>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</si>
  <si>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</si>
  <si>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</si>
  <si>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</si>
  <si>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</si>
  <si>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</si>
  <si>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</si>
  <si>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</si>
  <si>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</si>
  <si>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</si>
  <si>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</si>
  <si>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</si>
  <si>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</si>
  <si>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</si>
  <si>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</si>
  <si>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</si>
  <si>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</si>
  <si>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</si>
  <si>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</si>
  <si>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</si>
  <si>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</si>
  <si>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</si>
  <si>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</si>
  <si>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</si>
  <si>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</si>
  <si>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</si>
  <si>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</si>
  <si>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</si>
  <si>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</si>
  <si>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</si>
  <si>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</si>
  <si>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</si>
  <si>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</si>
  <si>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</si>
  <si>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</si>
  <si>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</si>
  <si>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</si>
  <si>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</si>
  <si>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</si>
  <si>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</si>
  <si>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</si>
  <si>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</si>
  <si>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</si>
  <si>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</si>
  <si>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</si>
  <si>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</si>
  <si>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</si>
  <si>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</si>
  <si>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</si>
  <si>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</si>
  <si>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</si>
  <si>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</si>
  <si>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</si>
  <si>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</si>
  <si>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</si>
  <si>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</si>
  <si>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</si>
  <si>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</si>
  <si>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</si>
  <si>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</si>
  <si>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</si>
  <si>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</si>
  <si>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</si>
  <si>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</si>
  <si>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</si>
  <si>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</si>
  <si>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</si>
  <si>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</si>
  <si>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</si>
  <si>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</si>
  <si>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</si>
  <si>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</si>
  <si>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</si>
  <si>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</si>
  <si>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</si>
  <si>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</si>
  <si>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</si>
  <si>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</si>
  <si>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</si>
  <si>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</si>
  <si>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</si>
  <si>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</si>
  <si>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</si>
  <si>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</si>
  <si>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</si>
  <si>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</si>
  <si>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</si>
  <si>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</si>
  <si>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</si>
  <si>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</si>
  <si>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</si>
  <si>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</si>
  <si>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</si>
  <si>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</si>
  <si>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</si>
  <si>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</si>
  <si>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</si>
  <si>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</si>
  <si>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</si>
  <si>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</si>
  <si>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</si>
  <si>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</si>
  <si>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</si>
  <si>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</si>
  <si>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</si>
  <si>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</si>
  <si>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</si>
  <si>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</si>
  <si>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</si>
  <si>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</si>
  <si>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</si>
  <si>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</si>
  <si>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</si>
  <si>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</si>
  <si>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</si>
  <si>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</si>
  <si>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</si>
  <si>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</si>
  <si>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</si>
  <si>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</si>
  <si>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</si>
  <si>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</si>
  <si>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</si>
  <si>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</si>
  <si>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</si>
  <si>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</si>
  <si>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</si>
  <si>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</si>
  <si>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</si>
  <si>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</si>
  <si>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</si>
  <si>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</si>
  <si>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</si>
  <si>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</si>
  <si>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</si>
  <si>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</si>
  <si>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</si>
  <si>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</si>
  <si>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</si>
  <si>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</si>
  <si>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</si>
  <si>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</si>
  <si>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</si>
  <si>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</si>
  <si>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</si>
  <si>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</si>
  <si>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</si>
  <si>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</si>
  <si>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</si>
  <si>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</si>
  <si>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</si>
  <si>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</si>
  <si>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</si>
  <si>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</si>
  <si>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</si>
  <si>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</si>
  <si>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</si>
  <si>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</si>
  <si>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</si>
  <si>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</si>
  <si>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</si>
  <si>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</si>
  <si>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</si>
  <si>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</si>
  <si>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</si>
  <si>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</si>
  <si>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</si>
  <si>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</si>
  <si>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</si>
  <si>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</si>
  <si>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</si>
  <si>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</si>
  <si>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</si>
  <si>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</si>
  <si>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</si>
  <si>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</si>
  <si>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</si>
  <si>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</si>
  <si>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</si>
  <si>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</si>
  <si>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</si>
  <si>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</si>
  <si>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</si>
  <si>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</si>
  <si>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</si>
  <si>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</si>
  <si>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</si>
  <si>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</si>
  <si>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</si>
  <si>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</si>
  <si>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</si>
  <si>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</si>
  <si>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</si>
  <si>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</si>
  <si>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</si>
  <si>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</si>
  <si>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</si>
  <si>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</si>
  <si>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</si>
  <si>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</si>
  <si>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</si>
  <si>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</si>
  <si>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</si>
  <si>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</si>
  <si>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</si>
  <si>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</si>
  <si>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</si>
  <si>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</si>
  <si>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</si>
  <si>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</si>
  <si>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</si>
  <si>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</si>
  <si>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</si>
  <si>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</si>
  <si>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</si>
  <si>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</si>
  <si>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</si>
  <si>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</si>
  <si>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</si>
  <si>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</si>
  <si>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</si>
  <si>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</si>
  <si>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</si>
  <si>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</si>
  <si>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</si>
  <si>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</si>
  <si>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</si>
  <si>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</si>
  <si>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</si>
  <si>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</si>
  <si>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</si>
  <si>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</si>
  <si>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</si>
  <si>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</si>
  <si>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</si>
  <si>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</si>
  <si>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</si>
  <si>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</si>
  <si>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</si>
  <si>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</si>
  <si>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</si>
  <si>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</si>
  <si>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</si>
  <si>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</si>
  <si>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</si>
  <si>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</si>
  <si>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</si>
  <si>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</si>
  <si>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</si>
  <si>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</si>
  <si>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</si>
  <si>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</si>
  <si>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</si>
  <si>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</si>
  <si>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</si>
  <si>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</si>
  <si>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</si>
  <si>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</si>
  <si>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</si>
  <si>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</si>
  <si>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</si>
  <si>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</si>
  <si>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</si>
  <si>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</si>
  <si>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</si>
  <si>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</si>
  <si>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</si>
  <si>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</si>
  <si>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</si>
  <si>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</si>
  <si>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</si>
  <si>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</si>
  <si>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</si>
  <si>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</si>
  <si>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</si>
  <si>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</si>
  <si>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</si>
  <si>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</si>
  <si>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</si>
  <si>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</si>
  <si>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</si>
  <si>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</si>
  <si>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</si>
  <si>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</si>
  <si>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</si>
  <si>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</si>
  <si>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</si>
  <si>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</si>
  <si>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</si>
  <si>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</si>
  <si>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</si>
  <si>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</si>
  <si>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</si>
  <si>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</si>
  <si>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</si>
  <si>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</si>
  <si>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</si>
  <si>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</si>
  <si>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</si>
  <si>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</si>
  <si>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</si>
  <si>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</si>
  <si>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</si>
  <si>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</si>
  <si>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</si>
  <si>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</si>
  <si>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</si>
  <si>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</si>
  <si>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</si>
  <si>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</si>
  <si>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</si>
  <si>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</si>
  <si>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</si>
  <si>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</si>
  <si>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</si>
  <si>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</si>
  <si>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</si>
  <si>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</si>
  <si>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</si>
  <si>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</si>
  <si>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</si>
  <si>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</si>
  <si>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</si>
  <si>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</si>
  <si>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</si>
  <si>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</si>
  <si>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</si>
  <si>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</si>
  <si>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</si>
  <si>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</si>
  <si>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</si>
  <si>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</si>
  <si>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</si>
  <si>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</si>
  <si>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</si>
  <si>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</si>
  <si>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</si>
  <si>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</si>
  <si>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</si>
  <si>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</si>
  <si>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</si>
  <si>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</si>
  <si>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</si>
  <si>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</si>
  <si>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</si>
  <si>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</si>
  <si>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</si>
  <si>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</si>
  <si>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</si>
  <si>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</si>
  <si>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</si>
  <si>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</si>
  <si>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</si>
  <si>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</si>
  <si>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</si>
  <si>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</si>
  <si>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</si>
  <si>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</si>
  <si>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</si>
  <si>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</si>
  <si>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</si>
  <si>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</si>
  <si>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</si>
  <si>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</si>
  <si>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</si>
  <si>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</si>
  <si>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</si>
  <si>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</si>
  <si>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</si>
  <si>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</si>
  <si>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</si>
  <si>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</si>
  <si>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</si>
  <si>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</si>
  <si>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</si>
  <si>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</si>
  <si>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</si>
  <si>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</si>
  <si>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</si>
  <si>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</si>
  <si>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</si>
  <si>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</si>
  <si>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</si>
  <si>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</si>
  <si>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</si>
  <si>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</si>
  <si>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</si>
  <si>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</si>
  <si>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</si>
  <si>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</si>
  <si>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</si>
  <si>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</si>
  <si>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</si>
  <si>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</si>
  <si>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</si>
  <si>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</si>
  <si>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</si>
  <si>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</si>
  <si>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</si>
  <si>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</si>
  <si>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</si>
  <si>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</si>
  <si>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</si>
  <si>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</si>
  <si>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</si>
  <si>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</si>
  <si>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</si>
  <si>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</si>
  <si>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</si>
  <si>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</si>
  <si>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</si>
  <si>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</si>
  <si>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</si>
  <si>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</si>
  <si>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</si>
  <si>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</si>
  <si>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</si>
  <si>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</si>
  <si>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</si>
  <si>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</si>
  <si>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</si>
  <si>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</si>
  <si>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</si>
  <si>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</si>
  <si>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</si>
  <si>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</si>
  <si>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</si>
  <si>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</si>
  <si>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</si>
  <si>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</si>
  <si>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</si>
  <si>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</si>
  <si>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</si>
  <si>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</si>
  <si>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</si>
  <si>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</si>
  <si>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</si>
  <si>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</si>
  <si>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</si>
  <si>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</si>
  <si>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</si>
  <si>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</si>
  <si>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</si>
  <si>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</si>
  <si>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</si>
  <si>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</si>
  <si>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</si>
  <si>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</si>
  <si>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</si>
  <si>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</si>
  <si>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</si>
  <si>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</si>
  <si>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</si>
  <si>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</si>
  <si>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</si>
  <si>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</si>
  <si>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</si>
  <si>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</si>
  <si>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</si>
  <si>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</si>
  <si>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</si>
  <si>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</si>
  <si>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</si>
  <si>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</si>
  <si>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</si>
  <si>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</si>
  <si>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</si>
  <si>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</si>
  <si>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</si>
  <si>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</si>
  <si>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</si>
  <si>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</si>
  <si>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</si>
  <si>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</si>
  <si>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</si>
  <si>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</si>
  <si>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</si>
  <si>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</si>
  <si>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</si>
  <si>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</si>
  <si>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</si>
  <si>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</si>
  <si>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</si>
  <si>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</si>
  <si>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</si>
  <si>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</si>
  <si>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</si>
  <si>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</si>
  <si>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</si>
  <si>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</si>
  <si>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</si>
  <si>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</si>
  <si>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</si>
  <si>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</si>
  <si>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</si>
  <si>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</si>
  <si>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</si>
  <si>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</si>
  <si>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</si>
  <si>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</si>
  <si>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</si>
  <si>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</si>
  <si>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</si>
  <si>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</si>
  <si>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</si>
  <si>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</si>
  <si>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</si>
  <si>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</si>
  <si>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</si>
  <si>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</si>
  <si>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</si>
  <si>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</si>
  <si>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</si>
  <si>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</si>
  <si>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</si>
  <si>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</si>
  <si>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</si>
  <si>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</si>
  <si>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</si>
  <si>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</si>
  <si>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</si>
  <si>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</si>
  <si>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</si>
  <si>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</si>
  <si>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</si>
  <si>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</si>
  <si>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</si>
  <si>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</si>
  <si>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</si>
  <si>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</si>
  <si>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</si>
  <si>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</si>
  <si>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</si>
  <si>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</si>
  <si>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</si>
  <si>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</si>
  <si>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</si>
  <si>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</si>
  <si>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</si>
  <si>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</si>
  <si>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</si>
  <si>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</si>
  <si>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</si>
  <si>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</si>
  <si>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</si>
  <si>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</si>
  <si>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</si>
  <si>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</si>
  <si>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</si>
  <si>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</si>
  <si>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</si>
  <si>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</si>
  <si>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</si>
  <si>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</si>
  <si>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</si>
  <si>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</si>
  <si>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</si>
  <si>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</si>
  <si>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</si>
  <si>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</si>
  <si>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</si>
  <si>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</si>
  <si>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</si>
  <si>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</si>
  <si>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</si>
  <si>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</si>
  <si>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</si>
  <si>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</si>
  <si>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</si>
  <si>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</si>
  <si>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</si>
  <si>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</si>
  <si>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</si>
  <si>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</si>
  <si>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</si>
  <si>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</si>
  <si>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</si>
  <si>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</si>
  <si>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</si>
  <si>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</si>
  <si>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</si>
  <si>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</si>
  <si>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</si>
  <si>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</si>
  <si>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</si>
  <si>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</si>
  <si>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</si>
  <si>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</si>
  <si>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</si>
  <si>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</si>
  <si>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</si>
  <si>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</si>
  <si>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</si>
  <si>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</si>
  <si>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</si>
  <si>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</si>
  <si>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</si>
  <si>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</si>
  <si>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</si>
  <si>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</si>
  <si>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</si>
  <si>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</si>
  <si>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</si>
  <si>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</si>
  <si>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</si>
  <si>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</si>
  <si>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</si>
  <si>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</si>
  <si>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</si>
  <si>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</si>
  <si>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</si>
  <si>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</si>
  <si>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</si>
  <si>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</si>
  <si>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</si>
  <si>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</si>
  <si>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</si>
  <si>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</si>
  <si>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</si>
  <si>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</si>
  <si>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</si>
  <si>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</si>
  <si>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</si>
  <si>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</si>
  <si>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</si>
  <si>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</si>
  <si>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</si>
  <si>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</si>
  <si>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</si>
  <si>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</si>
  <si>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</si>
  <si>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</si>
  <si>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</si>
  <si>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</si>
  <si>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</si>
  <si>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</si>
  <si>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</si>
  <si>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</si>
  <si>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</si>
  <si>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</si>
  <si>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</si>
  <si>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</si>
  <si>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</si>
  <si>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</si>
  <si>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</si>
  <si>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</si>
  <si>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</si>
  <si>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</si>
  <si>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</si>
  <si>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</si>
  <si>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</si>
  <si>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</si>
  <si>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</si>
  <si>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</si>
  <si>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</si>
  <si>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</si>
  <si>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</si>
  <si>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</si>
  <si>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</si>
  <si>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</si>
  <si>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</si>
  <si>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</si>
  <si>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</si>
  <si>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</si>
  <si>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</si>
  <si>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</si>
  <si>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</si>
  <si>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</si>
  <si>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</si>
  <si>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</si>
  <si>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</si>
  <si>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</si>
  <si>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</si>
  <si>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</si>
  <si>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</si>
  <si>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</si>
  <si>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</si>
  <si>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</si>
  <si>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</si>
  <si>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</si>
  <si>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</si>
  <si>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</si>
  <si>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</si>
  <si>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</si>
  <si>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</si>
  <si>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</si>
  <si>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</si>
  <si>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</si>
  <si>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</si>
  <si>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</si>
  <si>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</si>
  <si>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</si>
  <si>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</si>
  <si>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</si>
  <si>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</si>
  <si>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</si>
  <si>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</si>
  <si>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</si>
  <si>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</si>
  <si>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</si>
  <si>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</si>
  <si>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</si>
  <si>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</si>
  <si>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</si>
  <si>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</si>
  <si>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</si>
  <si>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</si>
  <si>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</si>
  <si>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</si>
  <si>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</si>
  <si>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</si>
  <si>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</si>
  <si>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</si>
  <si>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</si>
  <si>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</si>
  <si>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</si>
  <si>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</si>
  <si>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</si>
  <si>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</si>
  <si>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</si>
  <si>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</si>
  <si>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</si>
  <si>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</si>
  <si>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</si>
  <si>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</si>
  <si>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</si>
  <si>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</si>
  <si>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</si>
  <si>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</si>
  <si>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</si>
  <si>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</si>
  <si>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</si>
  <si>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</si>
  <si>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</si>
  <si>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</si>
  <si>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</si>
  <si>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</si>
  <si>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</si>
  <si>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</si>
  <si>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</si>
  <si>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</si>
  <si>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</si>
  <si>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</si>
  <si>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</si>
  <si>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</si>
  <si>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</si>
  <si>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</si>
  <si>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</si>
  <si>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</si>
  <si>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</si>
  <si>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</si>
  <si>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</si>
  <si>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</si>
  <si>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</si>
  <si>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</si>
  <si>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</si>
  <si>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</si>
  <si>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</si>
  <si>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</si>
  <si>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</si>
  <si>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</si>
  <si>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</si>
  <si>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</si>
  <si>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</si>
  <si>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</si>
  <si>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</si>
  <si>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</si>
  <si>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</si>
  <si>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</si>
  <si>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</si>
  <si>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</si>
  <si>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</si>
  <si>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</si>
  <si>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</si>
  <si>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</si>
  <si>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</si>
  <si>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</si>
  <si>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</si>
  <si>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</si>
  <si>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</si>
  <si>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</si>
  <si>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</si>
  <si>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</si>
  <si>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</si>
  <si>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</si>
  <si>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</si>
  <si>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</si>
  <si>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</si>
  <si>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</si>
  <si>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</si>
  <si>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</si>
  <si>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</si>
  <si>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</si>
  <si>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</si>
  <si>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</si>
  <si>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</si>
  <si>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</si>
  <si>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</si>
  <si>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</si>
  <si>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</si>
  <si>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</si>
  <si>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</si>
  <si>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</si>
  <si>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</si>
  <si>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</si>
  <si>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</si>
  <si>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</si>
  <si>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</si>
  <si>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</si>
  <si>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</si>
  <si>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</si>
  <si>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</si>
  <si>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</si>
  <si>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</si>
  <si>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</si>
  <si>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</si>
  <si>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</si>
  <si>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</si>
  <si>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</si>
  <si>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</si>
  <si>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</si>
  <si>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</si>
  <si>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</si>
  <si>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</si>
  <si>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</si>
  <si>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</si>
  <si>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</si>
  <si>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</si>
  <si>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</si>
  <si>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</si>
  <si>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</si>
  <si>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</si>
  <si>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</si>
  <si>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</si>
  <si>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</si>
  <si>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</si>
  <si>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</si>
  <si>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</si>
  <si>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</si>
  <si>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</si>
  <si>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</si>
  <si>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</si>
  <si>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</si>
  <si>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</si>
  <si>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</si>
  <si>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</si>
  <si>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</si>
  <si>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</si>
  <si>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</si>
  <si>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</si>
  <si>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</si>
  <si>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</si>
  <si>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</si>
  <si>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</si>
  <si>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</si>
  <si>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</si>
  <si>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</si>
  <si>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</si>
  <si>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</si>
  <si>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</si>
  <si>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</si>
  <si>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</si>
  <si>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</si>
  <si>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</si>
  <si>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</si>
  <si>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</si>
  <si>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</si>
  <si>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</si>
  <si>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</si>
  <si>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</si>
  <si>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</si>
  <si>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</si>
  <si>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</si>
  <si>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</si>
  <si>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</si>
  <si>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</si>
  <si>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</si>
  <si>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</si>
  <si>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</si>
  <si>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</si>
  <si>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</si>
  <si>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</si>
  <si>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</si>
  <si>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</si>
  <si>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</si>
  <si>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</si>
  <si>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</si>
  <si>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</si>
  <si>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</si>
  <si>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</si>
  <si>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</si>
  <si>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</si>
  <si>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</si>
  <si>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</si>
  <si>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</si>
  <si>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</si>
  <si>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</si>
  <si>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</si>
  <si>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</si>
  <si>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</si>
  <si>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</si>
  <si>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</si>
  <si>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</si>
  <si>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</si>
  <si>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</si>
  <si>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</si>
  <si>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</si>
  <si>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</si>
  <si>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</si>
  <si>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</si>
  <si>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</si>
  <si>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</si>
  <si>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</si>
  <si>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</si>
  <si>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</si>
  <si>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</si>
  <si>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</si>
  <si>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</si>
  <si>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</si>
  <si>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</si>
  <si>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</si>
  <si>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</si>
  <si>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</si>
  <si>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</si>
  <si>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</si>
  <si>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</si>
  <si>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</si>
  <si>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</si>
  <si>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</si>
  <si>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</si>
  <si>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</si>
  <si>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</si>
  <si>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</si>
  <si>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</si>
  <si>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</si>
  <si>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</si>
  <si>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</si>
  <si>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</si>
  <si>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</si>
  <si>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</si>
  <si>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</si>
  <si>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</si>
  <si>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</si>
  <si>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</si>
  <si>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</si>
  <si>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</si>
  <si>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</si>
  <si>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</si>
  <si>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</si>
  <si>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</si>
  <si>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</si>
  <si>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</si>
  <si>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</si>
  <si>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</si>
  <si>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</si>
  <si>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</si>
  <si>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</si>
  <si>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</si>
  <si>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</si>
  <si>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</si>
  <si>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</si>
  <si>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</si>
  <si>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</si>
  <si>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</si>
  <si>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</si>
  <si>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</si>
  <si>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</si>
  <si>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</si>
  <si>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</si>
  <si>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</si>
  <si>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</si>
  <si>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</si>
  <si>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</si>
  <si>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</si>
  <si>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</si>
  <si>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</si>
  <si>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</si>
  <si>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</si>
  <si>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</si>
  <si>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</si>
  <si>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</si>
  <si>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</si>
  <si>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</si>
  <si>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</si>
  <si>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</si>
  <si>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</si>
  <si>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</si>
  <si>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</si>
  <si>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</si>
  <si>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</si>
  <si>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</si>
  <si>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</si>
  <si>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</si>
  <si>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</si>
  <si>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</si>
  <si>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</si>
  <si>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</si>
  <si>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</si>
  <si>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</si>
  <si>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</si>
  <si>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</si>
  <si>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</si>
  <si>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</si>
  <si>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</si>
  <si>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</si>
  <si>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</si>
  <si>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</si>
  <si>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</si>
  <si>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</si>
  <si>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</si>
  <si>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</si>
  <si>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</si>
  <si>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</si>
  <si>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</si>
  <si>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</si>
  <si>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</si>
  <si>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</si>
  <si>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</si>
  <si>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</si>
  <si>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</si>
  <si>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</si>
  <si>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</si>
  <si>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</si>
  <si>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</si>
  <si>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</si>
  <si>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</si>
  <si>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</si>
  <si>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</si>
  <si>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</si>
  <si>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</si>
  <si>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</si>
  <si>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</si>
  <si>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</si>
  <si>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</si>
  <si>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</si>
  <si>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</si>
  <si>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</si>
  <si>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</si>
  <si>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</si>
  <si>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</si>
  <si>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</si>
  <si>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</si>
  <si>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</si>
  <si>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</si>
  <si>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</si>
  <si>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</si>
  <si>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</si>
  <si>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</si>
  <si>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</si>
  <si>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</si>
  <si>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</si>
  <si>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</si>
  <si>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</si>
  <si>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</si>
  <si>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</si>
  <si>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</si>
  <si>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</si>
  <si>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</si>
  <si>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</si>
  <si>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</si>
  <si>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</si>
  <si>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</si>
  <si>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</si>
  <si>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</si>
  <si>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</si>
  <si>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</si>
  <si>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</si>
  <si>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</si>
  <si>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</si>
  <si>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</si>
  <si>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</si>
  <si>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</si>
  <si>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</si>
  <si>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</si>
  <si>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</si>
  <si>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</si>
  <si>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</si>
  <si>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</si>
  <si>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</si>
  <si>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</si>
  <si>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</si>
  <si>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</si>
  <si>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</si>
  <si>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</si>
  <si>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r>
      <t>Wärmetauscher</t>
    </r>
    <r>
      <rPr>
        <strike/>
        <sz val="9"/>
        <rFont val="MetaNormalLF-Roman"/>
        <family val="2"/>
      </rPr>
      <t xml:space="preserve"> </t>
    </r>
  </si>
  <si>
    <t>15. Oktober
2020</t>
  </si>
  <si>
    <t>15. November
2020</t>
  </si>
  <si>
    <t>15. November
2019</t>
  </si>
  <si>
    <t>*) Ohne Umsatzsteuer.  Einschl. Energiesteuer (die auch die ab 1. April 1999</t>
  </si>
  <si>
    <t>November 2020</t>
  </si>
  <si>
    <t xml:space="preserve"> Nov. 2020</t>
  </si>
  <si>
    <t>Nov.</t>
  </si>
  <si>
    <t>Okt.</t>
  </si>
  <si>
    <t>+</t>
  </si>
  <si>
    <t>Statistisches Bundesamt, Fachserie 17, Reihe 2, 11/2020</t>
  </si>
  <si>
    <t>Erschienen am 18.12.2020</t>
  </si>
  <si>
    <t>Artikelnummer: 2170200201115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</si>
</sst>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9" fontId="14" fillId="0" borderId="0" xfId="11" applyNumberFormat="1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5'!$Z$49:$Z$97</c:f>
              <c:numCache>
                <c:formatCode>mmm\-yy</c:formatCode>
                <c:ptCount val="49"/>
                <c:pt idx="0">
                  <c:v>42675</c:v>
                </c:pt>
                <c:pt idx="1">
                  <c:v>42705</c:v>
                </c:pt>
                <c:pt idx="2">
                  <c:v>42736</c:v>
                </c:pt>
                <c:pt idx="3">
                  <c:v>42767</c:v>
                </c:pt>
                <c:pt idx="4">
                  <c:v>42795</c:v>
                </c:pt>
                <c:pt idx="5">
                  <c:v>42826</c:v>
                </c:pt>
                <c:pt idx="6">
                  <c:v>42856</c:v>
                </c:pt>
                <c:pt idx="7">
                  <c:v>42887</c:v>
                </c:pt>
                <c:pt idx="8">
                  <c:v>42917</c:v>
                </c:pt>
                <c:pt idx="9">
                  <c:v>42948</c:v>
                </c:pt>
                <c:pt idx="10">
                  <c:v>42979</c:v>
                </c:pt>
                <c:pt idx="11">
                  <c:v>43009</c:v>
                </c:pt>
                <c:pt idx="12">
                  <c:v>43040</c:v>
                </c:pt>
                <c:pt idx="13">
                  <c:v>43070</c:v>
                </c:pt>
                <c:pt idx="14">
                  <c:v>43101</c:v>
                </c:pt>
                <c:pt idx="15">
                  <c:v>43132</c:v>
                </c:pt>
                <c:pt idx="16">
                  <c:v>43160</c:v>
                </c:pt>
                <c:pt idx="17">
                  <c:v>43191</c:v>
                </c:pt>
                <c:pt idx="18">
                  <c:v>43221</c:v>
                </c:pt>
                <c:pt idx="19">
                  <c:v>43252</c:v>
                </c:pt>
                <c:pt idx="20">
                  <c:v>43282</c:v>
                </c:pt>
                <c:pt idx="21">
                  <c:v>43313</c:v>
                </c:pt>
                <c:pt idx="22">
                  <c:v>43344</c:v>
                </c:pt>
                <c:pt idx="23">
                  <c:v>43374</c:v>
                </c:pt>
                <c:pt idx="24">
                  <c:v>43405</c:v>
                </c:pt>
                <c:pt idx="25">
                  <c:v>43435</c:v>
                </c:pt>
                <c:pt idx="26">
                  <c:v>43466</c:v>
                </c:pt>
                <c:pt idx="27">
                  <c:v>43497</c:v>
                </c:pt>
                <c:pt idx="28">
                  <c:v>43525</c:v>
                </c:pt>
                <c:pt idx="29">
                  <c:v>43556</c:v>
                </c:pt>
                <c:pt idx="30">
                  <c:v>43586</c:v>
                </c:pt>
                <c:pt idx="31">
                  <c:v>43617</c:v>
                </c:pt>
                <c:pt idx="32">
                  <c:v>43647</c:v>
                </c:pt>
                <c:pt idx="33">
                  <c:v>43678</c:v>
                </c:pt>
                <c:pt idx="34">
                  <c:v>43709</c:v>
                </c:pt>
                <c:pt idx="35">
                  <c:v>43739</c:v>
                </c:pt>
                <c:pt idx="36">
                  <c:v>43770</c:v>
                </c:pt>
                <c:pt idx="37">
                  <c:v>43800</c:v>
                </c:pt>
                <c:pt idx="38">
                  <c:v>43831</c:v>
                </c:pt>
                <c:pt idx="39">
                  <c:v>43862</c:v>
                </c:pt>
                <c:pt idx="40">
                  <c:v>43891</c:v>
                </c:pt>
                <c:pt idx="41">
                  <c:v>43922</c:v>
                </c:pt>
                <c:pt idx="42">
                  <c:v>43952</c:v>
                </c:pt>
                <c:pt idx="43">
                  <c:v>43983</c:v>
                </c:pt>
                <c:pt idx="44">
                  <c:v>44013</c:v>
                </c:pt>
                <c:pt idx="45">
                  <c:v>44044</c:v>
                </c:pt>
                <c:pt idx="46">
                  <c:v>44075</c:v>
                </c:pt>
                <c:pt idx="47">
                  <c:v>44105</c:v>
                </c:pt>
                <c:pt idx="48">
                  <c:v>44136</c:v>
                </c:pt>
              </c:numCache>
            </c:numRef>
          </c:cat>
          <c:val>
            <c:numRef>
              <c:f>'Schaubild S 5'!$AA$49:$AA$97</c:f>
              <c:numCache>
                <c:formatCode>0.0</c:formatCode>
                <c:ptCount val="49"/>
                <c:pt idx="0">
                  <c:v>99.1</c:v>
                </c:pt>
                <c:pt idx="1">
                  <c:v>99.6</c:v>
                </c:pt>
                <c:pt idx="2">
                  <c:v>100.3</c:v>
                </c:pt>
                <c:pt idx="3">
                  <c:v>100.5</c:v>
                </c:pt>
                <c:pt idx="4">
                  <c:v>100.6</c:v>
                </c:pt>
                <c:pt idx="5">
                  <c:v>100.9</c:v>
                </c:pt>
                <c:pt idx="6">
                  <c:v>100.8</c:v>
                </c:pt>
                <c:pt idx="7">
                  <c:v>100.8</c:v>
                </c:pt>
                <c:pt idx="8">
                  <c:v>101</c:v>
                </c:pt>
                <c:pt idx="9">
                  <c:v>101.1</c:v>
                </c:pt>
                <c:pt idx="10">
                  <c:v>101.5</c:v>
                </c:pt>
                <c:pt idx="11">
                  <c:v>101.6</c:v>
                </c:pt>
                <c:pt idx="12">
                  <c:v>101.7</c:v>
                </c:pt>
                <c:pt idx="13">
                  <c:v>101.9</c:v>
                </c:pt>
                <c:pt idx="14">
                  <c:v>102.4</c:v>
                </c:pt>
                <c:pt idx="15">
                  <c:v>102.3</c:v>
                </c:pt>
                <c:pt idx="16">
                  <c:v>102.4</c:v>
                </c:pt>
                <c:pt idx="17">
                  <c:v>102.8</c:v>
                </c:pt>
                <c:pt idx="18">
                  <c:v>103.3</c:v>
                </c:pt>
                <c:pt idx="19">
                  <c:v>103.7</c:v>
                </c:pt>
                <c:pt idx="20">
                  <c:v>103.9</c:v>
                </c:pt>
                <c:pt idx="21">
                  <c:v>104.2</c:v>
                </c:pt>
                <c:pt idx="22" formatCode="General">
                  <c:v>104.7</c:v>
                </c:pt>
                <c:pt idx="23">
                  <c:v>105</c:v>
                </c:pt>
                <c:pt idx="24" formatCode="General">
                  <c:v>105.1</c:v>
                </c:pt>
                <c:pt idx="25" formatCode="General">
                  <c:v>104.7</c:v>
                </c:pt>
                <c:pt idx="26" formatCode="General">
                  <c:v>105.1</c:v>
                </c:pt>
                <c:pt idx="27">
                  <c:v>105</c:v>
                </c:pt>
                <c:pt idx="28" formatCode="General">
                  <c:v>104.9</c:v>
                </c:pt>
                <c:pt idx="29" formatCode="General">
                  <c:v>105.4</c:v>
                </c:pt>
                <c:pt idx="30" formatCode="General">
                  <c:v>105.3</c:v>
                </c:pt>
                <c:pt idx="31" formatCode="General">
                  <c:v>104.9</c:v>
                </c:pt>
                <c:pt idx="32">
                  <c:v>105</c:v>
                </c:pt>
                <c:pt idx="33" formatCode="General">
                  <c:v>104.5</c:v>
                </c:pt>
                <c:pt idx="34" formatCode="General">
                  <c:v>104.6</c:v>
                </c:pt>
                <c:pt idx="35" formatCode="General">
                  <c:v>104.4</c:v>
                </c:pt>
                <c:pt idx="36" formatCode="General">
                  <c:v>104.4</c:v>
                </c:pt>
                <c:pt idx="37" formatCode="General">
                  <c:v>104.5</c:v>
                </c:pt>
                <c:pt idx="38" formatCode="General">
                  <c:v>105.3</c:v>
                </c:pt>
                <c:pt idx="39" formatCode="General">
                  <c:v>104.9</c:v>
                </c:pt>
                <c:pt idx="40" formatCode="General">
                  <c:v>104.1</c:v>
                </c:pt>
                <c:pt idx="41" formatCode="General">
                  <c:v>103.4</c:v>
                </c:pt>
                <c:pt idx="42">
                  <c:v>103</c:v>
                </c:pt>
                <c:pt idx="43">
                  <c:v>103</c:v>
                </c:pt>
                <c:pt idx="44" formatCode="General">
                  <c:v>103.2</c:v>
                </c:pt>
                <c:pt idx="45" formatCode="General">
                  <c:v>103.2</c:v>
                </c:pt>
                <c:pt idx="46" formatCode="General">
                  <c:v>103.6</c:v>
                </c:pt>
                <c:pt idx="47" formatCode="General">
                  <c:v>103.7</c:v>
                </c:pt>
                <c:pt idx="48" formatCode="General">
                  <c:v>103.9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5'!$Z$49:$Z$97</c:f>
              <c:numCache>
                <c:formatCode>mmm\-yy</c:formatCode>
                <c:ptCount val="49"/>
                <c:pt idx="0">
                  <c:v>42675</c:v>
                </c:pt>
                <c:pt idx="1">
                  <c:v>42705</c:v>
                </c:pt>
                <c:pt idx="2">
                  <c:v>42736</c:v>
                </c:pt>
                <c:pt idx="3">
                  <c:v>42767</c:v>
                </c:pt>
                <c:pt idx="4">
                  <c:v>42795</c:v>
                </c:pt>
                <c:pt idx="5">
                  <c:v>42826</c:v>
                </c:pt>
                <c:pt idx="6">
                  <c:v>42856</c:v>
                </c:pt>
                <c:pt idx="7">
                  <c:v>42887</c:v>
                </c:pt>
                <c:pt idx="8">
                  <c:v>42917</c:v>
                </c:pt>
                <c:pt idx="9">
                  <c:v>42948</c:v>
                </c:pt>
                <c:pt idx="10">
                  <c:v>42979</c:v>
                </c:pt>
                <c:pt idx="11">
                  <c:v>43009</c:v>
                </c:pt>
                <c:pt idx="12">
                  <c:v>43040</c:v>
                </c:pt>
                <c:pt idx="13">
                  <c:v>43070</c:v>
                </c:pt>
                <c:pt idx="14">
                  <c:v>43101</c:v>
                </c:pt>
                <c:pt idx="15">
                  <c:v>43132</c:v>
                </c:pt>
                <c:pt idx="16">
                  <c:v>43160</c:v>
                </c:pt>
                <c:pt idx="17">
                  <c:v>43191</c:v>
                </c:pt>
                <c:pt idx="18">
                  <c:v>43221</c:v>
                </c:pt>
                <c:pt idx="19">
                  <c:v>43252</c:v>
                </c:pt>
                <c:pt idx="20">
                  <c:v>43282</c:v>
                </c:pt>
                <c:pt idx="21">
                  <c:v>43313</c:v>
                </c:pt>
                <c:pt idx="22">
                  <c:v>43344</c:v>
                </c:pt>
                <c:pt idx="23">
                  <c:v>43374</c:v>
                </c:pt>
                <c:pt idx="24">
                  <c:v>43405</c:v>
                </c:pt>
                <c:pt idx="25">
                  <c:v>43435</c:v>
                </c:pt>
                <c:pt idx="26">
                  <c:v>43466</c:v>
                </c:pt>
                <c:pt idx="27">
                  <c:v>43497</c:v>
                </c:pt>
                <c:pt idx="28">
                  <c:v>43525</c:v>
                </c:pt>
                <c:pt idx="29">
                  <c:v>43556</c:v>
                </c:pt>
                <c:pt idx="30">
                  <c:v>43586</c:v>
                </c:pt>
                <c:pt idx="31">
                  <c:v>43617</c:v>
                </c:pt>
                <c:pt idx="32">
                  <c:v>43647</c:v>
                </c:pt>
                <c:pt idx="33">
                  <c:v>43678</c:v>
                </c:pt>
                <c:pt idx="34">
                  <c:v>43709</c:v>
                </c:pt>
                <c:pt idx="35">
                  <c:v>43739</c:v>
                </c:pt>
                <c:pt idx="36">
                  <c:v>43770</c:v>
                </c:pt>
                <c:pt idx="37">
                  <c:v>43800</c:v>
                </c:pt>
                <c:pt idx="38">
                  <c:v>43831</c:v>
                </c:pt>
                <c:pt idx="39">
                  <c:v>43862</c:v>
                </c:pt>
                <c:pt idx="40">
                  <c:v>43891</c:v>
                </c:pt>
                <c:pt idx="41">
                  <c:v>43922</c:v>
                </c:pt>
                <c:pt idx="42">
                  <c:v>43952</c:v>
                </c:pt>
                <c:pt idx="43">
                  <c:v>43983</c:v>
                </c:pt>
                <c:pt idx="44">
                  <c:v>44013</c:v>
                </c:pt>
                <c:pt idx="45">
                  <c:v>44044</c:v>
                </c:pt>
                <c:pt idx="46">
                  <c:v>44075</c:v>
                </c:pt>
                <c:pt idx="47">
                  <c:v>44105</c:v>
                </c:pt>
                <c:pt idx="48">
                  <c:v>44136</c:v>
                </c:pt>
              </c:numCache>
            </c:numRef>
          </c:cat>
          <c:val>
            <c:numRef>
              <c:f>'Schaubild S 5'!$AB$49:$AB$97</c:f>
              <c:numCache>
                <c:formatCode>0.0</c:formatCode>
                <c:ptCount val="49"/>
                <c:pt idx="0">
                  <c:v>99.2</c:v>
                </c:pt>
                <c:pt idx="1">
                  <c:v>99.8</c:v>
                </c:pt>
                <c:pt idx="2">
                  <c:v>100.7</c:v>
                </c:pt>
                <c:pt idx="3">
                  <c:v>101.3</c:v>
                </c:pt>
                <c:pt idx="4">
                  <c:v>102.1</c:v>
                </c:pt>
                <c:pt idx="5">
                  <c:v>102.5</c:v>
                </c:pt>
                <c:pt idx="6">
                  <c:v>102.4</c:v>
                </c:pt>
                <c:pt idx="7">
                  <c:v>102.3</c:v>
                </c:pt>
                <c:pt idx="8">
                  <c:v>102.4</c:v>
                </c:pt>
                <c:pt idx="9">
                  <c:v>102.7</c:v>
                </c:pt>
                <c:pt idx="10">
                  <c:v>103</c:v>
                </c:pt>
                <c:pt idx="11">
                  <c:v>103.2</c:v>
                </c:pt>
                <c:pt idx="12">
                  <c:v>103.2</c:v>
                </c:pt>
                <c:pt idx="13">
                  <c:v>103.5</c:v>
                </c:pt>
                <c:pt idx="14">
                  <c:v>104.3</c:v>
                </c:pt>
                <c:pt idx="15">
                  <c:v>104.4</c:v>
                </c:pt>
                <c:pt idx="16">
                  <c:v>104.5</c:v>
                </c:pt>
                <c:pt idx="17">
                  <c:v>104.8</c:v>
                </c:pt>
                <c:pt idx="18">
                  <c:v>105.1</c:v>
                </c:pt>
                <c:pt idx="19">
                  <c:v>105.6</c:v>
                </c:pt>
                <c:pt idx="20">
                  <c:v>105.7</c:v>
                </c:pt>
                <c:pt idx="21">
                  <c:v>105.7</c:v>
                </c:pt>
                <c:pt idx="22" formatCode="General">
                  <c:v>105.6</c:v>
                </c:pt>
                <c:pt idx="23" formatCode="General">
                  <c:v>105.6</c:v>
                </c:pt>
                <c:pt idx="24" formatCode="General">
                  <c:v>105.7</c:v>
                </c:pt>
                <c:pt idx="25" formatCode="General">
                  <c:v>105.5</c:v>
                </c:pt>
                <c:pt idx="26" formatCode="General">
                  <c:v>105.6</c:v>
                </c:pt>
                <c:pt idx="27" formatCode="General">
                  <c:v>105.5</c:v>
                </c:pt>
                <c:pt idx="28" formatCode="General">
                  <c:v>105.7</c:v>
                </c:pt>
                <c:pt idx="29" formatCode="General">
                  <c:v>105.9</c:v>
                </c:pt>
                <c:pt idx="30" formatCode="General">
                  <c:v>105.6</c:v>
                </c:pt>
                <c:pt idx="31" formatCode="General">
                  <c:v>105.4</c:v>
                </c:pt>
                <c:pt idx="32">
                  <c:v>105</c:v>
                </c:pt>
                <c:pt idx="33" formatCode="General">
                  <c:v>104.8</c:v>
                </c:pt>
                <c:pt idx="34" formatCode="General">
                  <c:v>104.5</c:v>
                </c:pt>
                <c:pt idx="35" formatCode="General">
                  <c:v>103.8</c:v>
                </c:pt>
                <c:pt idx="36" formatCode="General">
                  <c:v>103.5</c:v>
                </c:pt>
                <c:pt idx="37" formatCode="General">
                  <c:v>103.6</c:v>
                </c:pt>
                <c:pt idx="38">
                  <c:v>104</c:v>
                </c:pt>
                <c:pt idx="39" formatCode="General">
                  <c:v>103.8</c:v>
                </c:pt>
                <c:pt idx="40" formatCode="General">
                  <c:v>103.5</c:v>
                </c:pt>
                <c:pt idx="41">
                  <c:v>103</c:v>
                </c:pt>
                <c:pt idx="42" formatCode="General">
                  <c:v>102.9</c:v>
                </c:pt>
                <c:pt idx="43" formatCode="General">
                  <c:v>102.8</c:v>
                </c:pt>
                <c:pt idx="44" formatCode="General">
                  <c:v>102.6</c:v>
                </c:pt>
                <c:pt idx="45" formatCode="General">
                  <c:v>102.7</c:v>
                </c:pt>
                <c:pt idx="46" formatCode="General">
                  <c:v>103.1</c:v>
                </c:pt>
                <c:pt idx="47" formatCode="General">
                  <c:v>103.4</c:v>
                </c:pt>
                <c:pt idx="48" formatCode="General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5'!$Z$49:$Z$97</c:f>
              <c:numCache>
                <c:formatCode>mmm\-yy</c:formatCode>
                <c:ptCount val="49"/>
                <c:pt idx="0">
                  <c:v>42675</c:v>
                </c:pt>
                <c:pt idx="1">
                  <c:v>42705</c:v>
                </c:pt>
                <c:pt idx="2">
                  <c:v>42736</c:v>
                </c:pt>
                <c:pt idx="3">
                  <c:v>42767</c:v>
                </c:pt>
                <c:pt idx="4">
                  <c:v>42795</c:v>
                </c:pt>
                <c:pt idx="5">
                  <c:v>42826</c:v>
                </c:pt>
                <c:pt idx="6">
                  <c:v>42856</c:v>
                </c:pt>
                <c:pt idx="7">
                  <c:v>42887</c:v>
                </c:pt>
                <c:pt idx="8">
                  <c:v>42917</c:v>
                </c:pt>
                <c:pt idx="9">
                  <c:v>42948</c:v>
                </c:pt>
                <c:pt idx="10">
                  <c:v>42979</c:v>
                </c:pt>
                <c:pt idx="11">
                  <c:v>43009</c:v>
                </c:pt>
                <c:pt idx="12">
                  <c:v>43040</c:v>
                </c:pt>
                <c:pt idx="13">
                  <c:v>43070</c:v>
                </c:pt>
                <c:pt idx="14">
                  <c:v>43101</c:v>
                </c:pt>
                <c:pt idx="15">
                  <c:v>43132</c:v>
                </c:pt>
                <c:pt idx="16">
                  <c:v>43160</c:v>
                </c:pt>
                <c:pt idx="17">
                  <c:v>43191</c:v>
                </c:pt>
                <c:pt idx="18">
                  <c:v>43221</c:v>
                </c:pt>
                <c:pt idx="19">
                  <c:v>43252</c:v>
                </c:pt>
                <c:pt idx="20">
                  <c:v>43282</c:v>
                </c:pt>
                <c:pt idx="21">
                  <c:v>43313</c:v>
                </c:pt>
                <c:pt idx="22">
                  <c:v>43344</c:v>
                </c:pt>
                <c:pt idx="23">
                  <c:v>43374</c:v>
                </c:pt>
                <c:pt idx="24">
                  <c:v>43405</c:v>
                </c:pt>
                <c:pt idx="25">
                  <c:v>43435</c:v>
                </c:pt>
                <c:pt idx="26">
                  <c:v>43466</c:v>
                </c:pt>
                <c:pt idx="27">
                  <c:v>43497</c:v>
                </c:pt>
                <c:pt idx="28">
                  <c:v>43525</c:v>
                </c:pt>
                <c:pt idx="29">
                  <c:v>43556</c:v>
                </c:pt>
                <c:pt idx="30">
                  <c:v>43586</c:v>
                </c:pt>
                <c:pt idx="31">
                  <c:v>43617</c:v>
                </c:pt>
                <c:pt idx="32">
                  <c:v>43647</c:v>
                </c:pt>
                <c:pt idx="33">
                  <c:v>43678</c:v>
                </c:pt>
                <c:pt idx="34">
                  <c:v>43709</c:v>
                </c:pt>
                <c:pt idx="35">
                  <c:v>43739</c:v>
                </c:pt>
                <c:pt idx="36">
                  <c:v>43770</c:v>
                </c:pt>
                <c:pt idx="37">
                  <c:v>43800</c:v>
                </c:pt>
                <c:pt idx="38">
                  <c:v>43831</c:v>
                </c:pt>
                <c:pt idx="39">
                  <c:v>43862</c:v>
                </c:pt>
                <c:pt idx="40">
                  <c:v>43891</c:v>
                </c:pt>
                <c:pt idx="41">
                  <c:v>43922</c:v>
                </c:pt>
                <c:pt idx="42">
                  <c:v>43952</c:v>
                </c:pt>
                <c:pt idx="43">
                  <c:v>43983</c:v>
                </c:pt>
                <c:pt idx="44">
                  <c:v>44013</c:v>
                </c:pt>
                <c:pt idx="45">
                  <c:v>44044</c:v>
                </c:pt>
                <c:pt idx="46">
                  <c:v>44075</c:v>
                </c:pt>
                <c:pt idx="47">
                  <c:v>44105</c:v>
                </c:pt>
                <c:pt idx="48">
                  <c:v>44136</c:v>
                </c:pt>
              </c:numCache>
            </c:numRef>
          </c:cat>
          <c:val>
            <c:numRef>
              <c:f>'Schaubild S 5'!$AC$49:$AC$97</c:f>
              <c:numCache>
                <c:formatCode>0.0</c:formatCode>
                <c:ptCount val="49"/>
                <c:pt idx="0">
                  <c:v>95.3</c:v>
                </c:pt>
                <c:pt idx="1">
                  <c:v>96</c:v>
                </c:pt>
                <c:pt idx="2">
                  <c:v>97.2</c:v>
                </c:pt>
                <c:pt idx="3">
                  <c:v>96.7</c:v>
                </c:pt>
                <c:pt idx="4">
                  <c:v>96.1</c:v>
                </c:pt>
                <c:pt idx="5">
                  <c:v>96.3</c:v>
                </c:pt>
                <c:pt idx="6">
                  <c:v>95.7</c:v>
                </c:pt>
                <c:pt idx="7">
                  <c:v>95.4</c:v>
                </c:pt>
                <c:pt idx="8">
                  <c:v>95.7</c:v>
                </c:pt>
                <c:pt idx="9">
                  <c:v>95.8</c:v>
                </c:pt>
                <c:pt idx="10">
                  <c:v>96.7</c:v>
                </c:pt>
                <c:pt idx="11">
                  <c:v>97</c:v>
                </c:pt>
                <c:pt idx="12">
                  <c:v>97.9</c:v>
                </c:pt>
                <c:pt idx="13">
                  <c:v>98.3</c:v>
                </c:pt>
                <c:pt idx="14">
                  <c:v>98.6</c:v>
                </c:pt>
                <c:pt idx="15">
                  <c:v>98.1</c:v>
                </c:pt>
                <c:pt idx="16">
                  <c:v>98.1</c:v>
                </c:pt>
                <c:pt idx="17">
                  <c:v>99.1</c:v>
                </c:pt>
                <c:pt idx="18">
                  <c:v>100.5</c:v>
                </c:pt>
                <c:pt idx="19">
                  <c:v>101.3</c:v>
                </c:pt>
                <c:pt idx="20">
                  <c:v>102.1</c:v>
                </c:pt>
                <c:pt idx="21">
                  <c:v>102.8</c:v>
                </c:pt>
                <c:pt idx="22" formatCode="General">
                  <c:v>104.9</c:v>
                </c:pt>
                <c:pt idx="23" formatCode="General">
                  <c:v>106.1</c:v>
                </c:pt>
                <c:pt idx="24" formatCode="General">
                  <c:v>106.6</c:v>
                </c:pt>
                <c:pt idx="25" formatCode="General">
                  <c:v>105.1</c:v>
                </c:pt>
                <c:pt idx="26" formatCode="General">
                  <c:v>105.7</c:v>
                </c:pt>
                <c:pt idx="27" formatCode="General">
                  <c:v>105.5</c:v>
                </c:pt>
                <c:pt idx="28" formatCode="General">
                  <c:v>104.6</c:v>
                </c:pt>
                <c:pt idx="29" formatCode="General">
                  <c:v>105.6</c:v>
                </c:pt>
                <c:pt idx="30">
                  <c:v>105</c:v>
                </c:pt>
                <c:pt idx="31" formatCode="General">
                  <c:v>103.5</c:v>
                </c:pt>
                <c:pt idx="32" formatCode="General">
                  <c:v>104.2</c:v>
                </c:pt>
                <c:pt idx="33" formatCode="General">
                  <c:v>102.5</c:v>
                </c:pt>
                <c:pt idx="34" formatCode="General">
                  <c:v>102.9</c:v>
                </c:pt>
                <c:pt idx="35" formatCode="General">
                  <c:v>102.8</c:v>
                </c:pt>
                <c:pt idx="36">
                  <c:v>103</c:v>
                </c:pt>
                <c:pt idx="37" formatCode="General">
                  <c:v>102.6</c:v>
                </c:pt>
                <c:pt idx="38" formatCode="General">
                  <c:v>104.6</c:v>
                </c:pt>
                <c:pt idx="39" formatCode="General">
                  <c:v>102.9</c:v>
                </c:pt>
                <c:pt idx="40" formatCode="General">
                  <c:v>99.7</c:v>
                </c:pt>
                <c:pt idx="41" formatCode="General">
                  <c:v>97.9</c:v>
                </c:pt>
                <c:pt idx="42" formatCode="General">
                  <c:v>96.7</c:v>
                </c:pt>
                <c:pt idx="43" formatCode="General">
                  <c:v>97.1</c:v>
                </c:pt>
                <c:pt idx="44" formatCode="General">
                  <c:v>98.2</c:v>
                </c:pt>
                <c:pt idx="45" formatCode="General">
                  <c:v>98.5</c:v>
                </c:pt>
                <c:pt idx="46" formatCode="General">
                  <c:v>99.5</c:v>
                </c:pt>
                <c:pt idx="47" formatCode="General">
                  <c:v>99.8</c:v>
                </c:pt>
                <c:pt idx="48" formatCode="General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5'!$Z$49:$Z$97</c:f>
              <c:numCache>
                <c:formatCode>mmm\-yy</c:formatCode>
                <c:ptCount val="49"/>
                <c:pt idx="0">
                  <c:v>42675</c:v>
                </c:pt>
                <c:pt idx="1">
                  <c:v>42705</c:v>
                </c:pt>
                <c:pt idx="2">
                  <c:v>42736</c:v>
                </c:pt>
                <c:pt idx="3">
                  <c:v>42767</c:v>
                </c:pt>
                <c:pt idx="4">
                  <c:v>42795</c:v>
                </c:pt>
                <c:pt idx="5">
                  <c:v>42826</c:v>
                </c:pt>
                <c:pt idx="6">
                  <c:v>42856</c:v>
                </c:pt>
                <c:pt idx="7">
                  <c:v>42887</c:v>
                </c:pt>
                <c:pt idx="8">
                  <c:v>42917</c:v>
                </c:pt>
                <c:pt idx="9">
                  <c:v>42948</c:v>
                </c:pt>
                <c:pt idx="10">
                  <c:v>42979</c:v>
                </c:pt>
                <c:pt idx="11">
                  <c:v>43009</c:v>
                </c:pt>
                <c:pt idx="12">
                  <c:v>43040</c:v>
                </c:pt>
                <c:pt idx="13">
                  <c:v>43070</c:v>
                </c:pt>
                <c:pt idx="14">
                  <c:v>43101</c:v>
                </c:pt>
                <c:pt idx="15">
                  <c:v>43132</c:v>
                </c:pt>
                <c:pt idx="16">
                  <c:v>43160</c:v>
                </c:pt>
                <c:pt idx="17">
                  <c:v>43191</c:v>
                </c:pt>
                <c:pt idx="18">
                  <c:v>43221</c:v>
                </c:pt>
                <c:pt idx="19">
                  <c:v>43252</c:v>
                </c:pt>
                <c:pt idx="20">
                  <c:v>43282</c:v>
                </c:pt>
                <c:pt idx="21">
                  <c:v>43313</c:v>
                </c:pt>
                <c:pt idx="22">
                  <c:v>43344</c:v>
                </c:pt>
                <c:pt idx="23">
                  <c:v>43374</c:v>
                </c:pt>
                <c:pt idx="24">
                  <c:v>43405</c:v>
                </c:pt>
                <c:pt idx="25">
                  <c:v>43435</c:v>
                </c:pt>
                <c:pt idx="26">
                  <c:v>43466</c:v>
                </c:pt>
                <c:pt idx="27">
                  <c:v>43497</c:v>
                </c:pt>
                <c:pt idx="28">
                  <c:v>43525</c:v>
                </c:pt>
                <c:pt idx="29">
                  <c:v>43556</c:v>
                </c:pt>
                <c:pt idx="30">
                  <c:v>43586</c:v>
                </c:pt>
                <c:pt idx="31">
                  <c:v>43617</c:v>
                </c:pt>
                <c:pt idx="32">
                  <c:v>43647</c:v>
                </c:pt>
                <c:pt idx="33">
                  <c:v>43678</c:v>
                </c:pt>
                <c:pt idx="34">
                  <c:v>43709</c:v>
                </c:pt>
                <c:pt idx="35">
                  <c:v>43739</c:v>
                </c:pt>
                <c:pt idx="36">
                  <c:v>43770</c:v>
                </c:pt>
                <c:pt idx="37">
                  <c:v>43800</c:v>
                </c:pt>
                <c:pt idx="38">
                  <c:v>43831</c:v>
                </c:pt>
                <c:pt idx="39">
                  <c:v>43862</c:v>
                </c:pt>
                <c:pt idx="40">
                  <c:v>43891</c:v>
                </c:pt>
                <c:pt idx="41">
                  <c:v>43922</c:v>
                </c:pt>
                <c:pt idx="42">
                  <c:v>43952</c:v>
                </c:pt>
                <c:pt idx="43">
                  <c:v>43983</c:v>
                </c:pt>
                <c:pt idx="44">
                  <c:v>44013</c:v>
                </c:pt>
                <c:pt idx="45">
                  <c:v>44044</c:v>
                </c:pt>
                <c:pt idx="46">
                  <c:v>44075</c:v>
                </c:pt>
                <c:pt idx="47">
                  <c:v>44105</c:v>
                </c:pt>
                <c:pt idx="48">
                  <c:v>44136</c:v>
                </c:pt>
              </c:numCache>
            </c:numRef>
          </c:cat>
          <c:val>
            <c:numRef>
              <c:f>'Schaubild S 5'!$AE$49:$AE$97</c:f>
              <c:numCache>
                <c:formatCode>General</c:formatCode>
                <c:ptCount val="49"/>
                <c:pt idx="0">
                  <c:v>0.1</c:v>
                </c:pt>
                <c:pt idx="1">
                  <c:v>1</c:v>
                </c:pt>
                <c:pt idx="2">
                  <c:v>2.2999999999999998</c:v>
                </c:pt>
                <c:pt idx="3">
                  <c:v>3</c:v>
                </c:pt>
                <c:pt idx="4">
                  <c:v>3.2</c:v>
                </c:pt>
                <c:pt idx="5">
                  <c:v>3.3</c:v>
                </c:pt>
                <c:pt idx="6">
                  <c:v>2.8</c:v>
                </c:pt>
                <c:pt idx="7">
                  <c:v>2.4</c:v>
                </c:pt>
                <c:pt idx="8">
                  <c:v>2.4</c:v>
                </c:pt>
                <c:pt idx="9">
                  <c:v>2.6</c:v>
                </c:pt>
                <c:pt idx="10">
                  <c:v>3.2</c:v>
                </c:pt>
                <c:pt idx="11">
                  <c:v>2.8</c:v>
                </c:pt>
                <c:pt idx="12">
                  <c:v>2.6</c:v>
                </c:pt>
                <c:pt idx="13">
                  <c:v>2.2999999999999998</c:v>
                </c:pt>
                <c:pt idx="14">
                  <c:v>2.1</c:v>
                </c:pt>
                <c:pt idx="15">
                  <c:v>1.8</c:v>
                </c:pt>
                <c:pt idx="16">
                  <c:v>1.8</c:v>
                </c:pt>
                <c:pt idx="17">
                  <c:v>1.9</c:v>
                </c:pt>
                <c:pt idx="18">
                  <c:v>2.5</c:v>
                </c:pt>
                <c:pt idx="19">
                  <c:v>2.9</c:v>
                </c:pt>
                <c:pt idx="20">
                  <c:v>2.9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3.3</c:v>
                </c:pt>
                <c:pt idx="25">
                  <c:v>2.7</c:v>
                </c:pt>
                <c:pt idx="26">
                  <c:v>2.6</c:v>
                </c:pt>
                <c:pt idx="27">
                  <c:v>2.6</c:v>
                </c:pt>
                <c:pt idx="28">
                  <c:v>2.4</c:v>
                </c:pt>
                <c:pt idx="29">
                  <c:v>2.5</c:v>
                </c:pt>
                <c:pt idx="30">
                  <c:v>1.9</c:v>
                </c:pt>
                <c:pt idx="31">
                  <c:v>1.2</c:v>
                </c:pt>
                <c:pt idx="32">
                  <c:v>1.1000000000000001</c:v>
                </c:pt>
                <c:pt idx="33">
                  <c:v>0.3</c:v>
                </c:pt>
                <c:pt idx="34">
                  <c:v>-0.1</c:v>
                </c:pt>
                <c:pt idx="35">
                  <c:v>-0.6</c:v>
                </c:pt>
                <c:pt idx="36">
                  <c:v>-0.7</c:v>
                </c:pt>
                <c:pt idx="37">
                  <c:v>-0.2</c:v>
                </c:pt>
                <c:pt idx="38">
                  <c:v>0.2</c:v>
                </c:pt>
                <c:pt idx="39">
                  <c:v>-0.1</c:v>
                </c:pt>
                <c:pt idx="40">
                  <c:v>-0.8</c:v>
                </c:pt>
                <c:pt idx="41">
                  <c:v>-1.9</c:v>
                </c:pt>
                <c:pt idx="42">
                  <c:v>-2.2000000000000002</c:v>
                </c:pt>
                <c:pt idx="43">
                  <c:v>-1.8</c:v>
                </c:pt>
                <c:pt idx="44">
                  <c:v>-1.7</c:v>
                </c:pt>
                <c:pt idx="45">
                  <c:v>-1.2</c:v>
                </c:pt>
                <c:pt idx="46" formatCode="0.0">
                  <c:v>-1</c:v>
                </c:pt>
                <c:pt idx="47">
                  <c:v>-0.7</c:v>
                </c:pt>
                <c:pt idx="48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5'!$Z$49:$Z$97</c:f>
              <c:numCache>
                <c:formatCode>mmm\-yy</c:formatCode>
                <c:ptCount val="49"/>
                <c:pt idx="0">
                  <c:v>42675</c:v>
                </c:pt>
                <c:pt idx="1">
                  <c:v>42705</c:v>
                </c:pt>
                <c:pt idx="2">
                  <c:v>42736</c:v>
                </c:pt>
                <c:pt idx="3">
                  <c:v>42767</c:v>
                </c:pt>
                <c:pt idx="4">
                  <c:v>42795</c:v>
                </c:pt>
                <c:pt idx="5">
                  <c:v>42826</c:v>
                </c:pt>
                <c:pt idx="6">
                  <c:v>42856</c:v>
                </c:pt>
                <c:pt idx="7">
                  <c:v>42887</c:v>
                </c:pt>
                <c:pt idx="8">
                  <c:v>42917</c:v>
                </c:pt>
                <c:pt idx="9">
                  <c:v>42948</c:v>
                </c:pt>
                <c:pt idx="10">
                  <c:v>42979</c:v>
                </c:pt>
                <c:pt idx="11">
                  <c:v>43009</c:v>
                </c:pt>
                <c:pt idx="12">
                  <c:v>43040</c:v>
                </c:pt>
                <c:pt idx="13">
                  <c:v>43070</c:v>
                </c:pt>
                <c:pt idx="14">
                  <c:v>43101</c:v>
                </c:pt>
                <c:pt idx="15">
                  <c:v>43132</c:v>
                </c:pt>
                <c:pt idx="16">
                  <c:v>43160</c:v>
                </c:pt>
                <c:pt idx="17">
                  <c:v>43191</c:v>
                </c:pt>
                <c:pt idx="18">
                  <c:v>43221</c:v>
                </c:pt>
                <c:pt idx="19">
                  <c:v>43252</c:v>
                </c:pt>
                <c:pt idx="20">
                  <c:v>43282</c:v>
                </c:pt>
                <c:pt idx="21">
                  <c:v>43313</c:v>
                </c:pt>
                <c:pt idx="22">
                  <c:v>43344</c:v>
                </c:pt>
                <c:pt idx="23">
                  <c:v>43374</c:v>
                </c:pt>
                <c:pt idx="24">
                  <c:v>43405</c:v>
                </c:pt>
                <c:pt idx="25">
                  <c:v>43435</c:v>
                </c:pt>
                <c:pt idx="26">
                  <c:v>43466</c:v>
                </c:pt>
                <c:pt idx="27">
                  <c:v>43497</c:v>
                </c:pt>
                <c:pt idx="28">
                  <c:v>43525</c:v>
                </c:pt>
                <c:pt idx="29">
                  <c:v>43556</c:v>
                </c:pt>
                <c:pt idx="30">
                  <c:v>43586</c:v>
                </c:pt>
                <c:pt idx="31">
                  <c:v>43617</c:v>
                </c:pt>
                <c:pt idx="32">
                  <c:v>43647</c:v>
                </c:pt>
                <c:pt idx="33">
                  <c:v>43678</c:v>
                </c:pt>
                <c:pt idx="34">
                  <c:v>43709</c:v>
                </c:pt>
                <c:pt idx="35">
                  <c:v>43739</c:v>
                </c:pt>
                <c:pt idx="36">
                  <c:v>43770</c:v>
                </c:pt>
                <c:pt idx="37">
                  <c:v>43800</c:v>
                </c:pt>
                <c:pt idx="38">
                  <c:v>43831</c:v>
                </c:pt>
                <c:pt idx="39">
                  <c:v>43862</c:v>
                </c:pt>
                <c:pt idx="40">
                  <c:v>43891</c:v>
                </c:pt>
                <c:pt idx="41">
                  <c:v>43922</c:v>
                </c:pt>
                <c:pt idx="42">
                  <c:v>43952</c:v>
                </c:pt>
                <c:pt idx="43">
                  <c:v>43983</c:v>
                </c:pt>
                <c:pt idx="44">
                  <c:v>44013</c:v>
                </c:pt>
                <c:pt idx="45">
                  <c:v>44044</c:v>
                </c:pt>
                <c:pt idx="46">
                  <c:v>44075</c:v>
                </c:pt>
                <c:pt idx="47">
                  <c:v>44105</c:v>
                </c:pt>
                <c:pt idx="48">
                  <c:v>44136</c:v>
                </c:pt>
              </c:numCache>
            </c:numRef>
          </c:cat>
          <c:val>
            <c:numRef>
              <c:f>'Schaubild S 5'!$AF$49:$AF$97</c:f>
              <c:numCache>
                <c:formatCode>General</c:formatCode>
                <c:ptCount val="49"/>
                <c:pt idx="0">
                  <c:v>1</c:v>
                </c:pt>
                <c:pt idx="1">
                  <c:v>1.4</c:v>
                </c:pt>
                <c:pt idx="2">
                  <c:v>2</c:v>
                </c:pt>
                <c:pt idx="3">
                  <c:v>2.4</c:v>
                </c:pt>
                <c:pt idx="4">
                  <c:v>2.9</c:v>
                </c:pt>
                <c:pt idx="5">
                  <c:v>3.1</c:v>
                </c:pt>
                <c:pt idx="6">
                  <c:v>2.9</c:v>
                </c:pt>
                <c:pt idx="7">
                  <c:v>2.8</c:v>
                </c:pt>
                <c:pt idx="8">
                  <c:v>2.9</c:v>
                </c:pt>
                <c:pt idx="9">
                  <c:v>2.9</c:v>
                </c:pt>
                <c:pt idx="10">
                  <c:v>3</c:v>
                </c:pt>
                <c:pt idx="11">
                  <c:v>3</c:v>
                </c:pt>
                <c:pt idx="12">
                  <c:v>2.6</c:v>
                </c:pt>
                <c:pt idx="13">
                  <c:v>2.2999999999999998</c:v>
                </c:pt>
                <c:pt idx="14">
                  <c:v>2.2999999999999998</c:v>
                </c:pt>
                <c:pt idx="15">
                  <c:v>2</c:v>
                </c:pt>
                <c:pt idx="16">
                  <c:v>1.8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1.8</c:v>
                </c:pt>
                <c:pt idx="21">
                  <c:v>1.8</c:v>
                </c:pt>
                <c:pt idx="22">
                  <c:v>1.6</c:v>
                </c:pt>
                <c:pt idx="23">
                  <c:v>1.6</c:v>
                </c:pt>
                <c:pt idx="24">
                  <c:v>1.6</c:v>
                </c:pt>
                <c:pt idx="25">
                  <c:v>1.6</c:v>
                </c:pt>
                <c:pt idx="26">
                  <c:v>1.2</c:v>
                </c:pt>
                <c:pt idx="27">
                  <c:v>1.3</c:v>
                </c:pt>
                <c:pt idx="28">
                  <c:v>1.2</c:v>
                </c:pt>
                <c:pt idx="29">
                  <c:v>1.3</c:v>
                </c:pt>
                <c:pt idx="30">
                  <c:v>1.1000000000000001</c:v>
                </c:pt>
                <c:pt idx="31">
                  <c:v>0.9</c:v>
                </c:pt>
                <c:pt idx="32">
                  <c:v>0.7</c:v>
                </c:pt>
                <c:pt idx="33">
                  <c:v>0.6</c:v>
                </c:pt>
                <c:pt idx="34">
                  <c:v>0.5</c:v>
                </c:pt>
                <c:pt idx="35">
                  <c:v>0.3</c:v>
                </c:pt>
                <c:pt idx="36">
                  <c:v>0.2</c:v>
                </c:pt>
                <c:pt idx="37">
                  <c:v>0.4</c:v>
                </c:pt>
                <c:pt idx="38">
                  <c:v>0.7</c:v>
                </c:pt>
                <c:pt idx="39">
                  <c:v>0.6</c:v>
                </c:pt>
                <c:pt idx="40">
                  <c:v>0.5</c:v>
                </c:pt>
                <c:pt idx="41">
                  <c:v>-0.1</c:v>
                </c:pt>
                <c:pt idx="42">
                  <c:v>-0.3</c:v>
                </c:pt>
                <c:pt idx="43">
                  <c:v>-0.4</c:v>
                </c:pt>
                <c:pt idx="44">
                  <c:v>-0.5</c:v>
                </c:pt>
                <c:pt idx="45">
                  <c:v>-0.4</c:v>
                </c:pt>
                <c:pt idx="46">
                  <c:v>-0.2</c:v>
                </c:pt>
                <c:pt idx="47">
                  <c:v>0.1</c:v>
                </c:pt>
                <c:pt idx="48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19</xdr:row>
      <xdr:rowOff>165100</xdr:rowOff>
    </xdr:from>
    <xdr:to>
      <xdr:col>4</xdr:col>
      <xdr:colOff>647700</xdr:colOff>
      <xdr:row>36</xdr:row>
      <xdr:rowOff>67945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240" y="4584700"/>
          <a:ext cx="2948940" cy="3001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701040</xdr:colOff>
          <xdr:row>59</xdr:row>
          <xdr:rowOff>91440</xdr:rowOff>
        </xdr:to>
        <xdr:sp macro="" textlink="">
          <xdr:nvSpPr>
            <xdr:cNvPr id="33794" name="Object 2" hidden="1">
              <a:extLst>
                <a:ext uri="{63B3BB69-23CF-44E3-9099-C40C66FF867C}">
                  <a14:compatExt spid="_x0000_s337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1203960</xdr:colOff>
          <xdr:row>63</xdr:row>
          <xdr:rowOff>53340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22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23"/>
      <c r="C18" s="424"/>
      <c r="D18" s="424"/>
      <c r="E18" s="424"/>
      <c r="F18" s="94"/>
      <c r="G18" s="28"/>
      <c r="H18" s="28"/>
    </row>
    <row r="19" spans="1:8" x14ac:dyDescent="0.25">
      <c r="A19" s="28"/>
      <c r="B19" s="424"/>
      <c r="C19" s="424"/>
      <c r="D19" s="424"/>
      <c r="E19" s="424"/>
      <c r="F19" s="94"/>
      <c r="G19" s="28"/>
      <c r="H19" s="28"/>
    </row>
    <row r="20" spans="1:8" x14ac:dyDescent="0.25">
      <c r="A20" s="28"/>
      <c r="B20" s="424"/>
      <c r="C20" s="424"/>
      <c r="D20" s="424"/>
      <c r="E20" s="424"/>
      <c r="F20" s="94"/>
      <c r="G20" s="28"/>
      <c r="H20" s="28"/>
    </row>
    <row r="21" spans="1:8" x14ac:dyDescent="0.25">
      <c r="A21" s="28"/>
      <c r="B21" s="424"/>
      <c r="C21" s="424"/>
      <c r="D21" s="424"/>
      <c r="E21" s="424"/>
      <c r="F21" s="94"/>
      <c r="G21" s="28"/>
      <c r="H21" s="28"/>
    </row>
    <row r="22" spans="1:8" x14ac:dyDescent="0.25">
      <c r="A22" s="28"/>
      <c r="B22" s="424"/>
      <c r="C22" s="424"/>
      <c r="D22" s="424"/>
      <c r="E22" s="424"/>
      <c r="F22" s="94"/>
      <c r="G22" s="28"/>
      <c r="H22" s="28"/>
    </row>
    <row r="23" spans="1:8" x14ac:dyDescent="0.25">
      <c r="A23" s="28"/>
      <c r="B23" s="424"/>
      <c r="C23" s="424"/>
      <c r="D23" s="424"/>
      <c r="E23" s="424"/>
      <c r="F23" s="94"/>
      <c r="G23" s="28"/>
      <c r="H23" s="28"/>
    </row>
    <row r="24" spans="1:8" x14ac:dyDescent="0.25">
      <c r="A24" s="28"/>
      <c r="B24" s="424"/>
      <c r="C24" s="424"/>
      <c r="D24" s="424"/>
      <c r="E24" s="424"/>
      <c r="F24" s="94"/>
      <c r="G24" s="28"/>
      <c r="H24" s="28"/>
    </row>
    <row r="25" spans="1:8" x14ac:dyDescent="0.25">
      <c r="A25" s="28"/>
      <c r="B25" s="424"/>
      <c r="C25" s="424"/>
      <c r="D25" s="424"/>
      <c r="E25" s="424"/>
      <c r="F25" s="94"/>
      <c r="G25" s="28"/>
      <c r="H25" s="28"/>
    </row>
    <row r="26" spans="1:8" x14ac:dyDescent="0.25">
      <c r="A26" s="28"/>
      <c r="B26" s="424"/>
      <c r="C26" s="424"/>
      <c r="D26" s="424"/>
      <c r="E26" s="424"/>
      <c r="F26" s="94"/>
      <c r="G26" s="28"/>
      <c r="H26" s="28"/>
    </row>
    <row r="27" spans="1:8" x14ac:dyDescent="0.25">
      <c r="A27" s="28"/>
      <c r="B27" s="424"/>
      <c r="C27" s="424"/>
      <c r="D27" s="424"/>
      <c r="E27" s="424"/>
      <c r="F27" s="94"/>
      <c r="G27" s="28"/>
      <c r="H27" s="28"/>
    </row>
    <row r="28" spans="1:8" x14ac:dyDescent="0.25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5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5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5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5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5">
      <c r="A33" s="28"/>
      <c r="B33" s="424"/>
      <c r="C33" s="424"/>
      <c r="D33" s="424"/>
      <c r="E33" s="424"/>
      <c r="F33" s="94"/>
      <c r="G33" s="146"/>
      <c r="H33" s="147"/>
    </row>
    <row r="34" spans="1:9" ht="15.6" x14ac:dyDescent="0.3">
      <c r="A34" s="28"/>
      <c r="B34" s="424"/>
      <c r="C34" s="424"/>
      <c r="D34" s="424"/>
      <c r="E34" s="424"/>
      <c r="F34" s="94"/>
      <c r="G34" s="148"/>
      <c r="H34" s="28"/>
    </row>
    <row r="35" spans="1:9" ht="15.6" x14ac:dyDescent="0.3">
      <c r="A35" s="28"/>
      <c r="B35" s="424"/>
      <c r="C35" s="424"/>
      <c r="D35" s="424"/>
      <c r="E35" s="424"/>
      <c r="F35" s="94"/>
      <c r="G35" s="148"/>
      <c r="H35" s="28"/>
    </row>
    <row r="36" spans="1:9" x14ac:dyDescent="0.25">
      <c r="A36" s="28"/>
      <c r="B36" s="424"/>
      <c r="C36" s="424"/>
      <c r="D36" s="424"/>
      <c r="E36" s="424"/>
      <c r="F36" s="94"/>
      <c r="G36" s="28"/>
      <c r="H36" s="28"/>
    </row>
    <row r="37" spans="1:9" ht="13.8" x14ac:dyDescent="0.25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5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3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3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3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3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3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7.399999999999999" x14ac:dyDescent="0.3">
      <c r="A45" s="28"/>
      <c r="B45" s="149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50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2161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104</v>
      </c>
      <c r="H13" s="203">
        <v>101.3</v>
      </c>
      <c r="I13" s="203">
        <v>101.4</v>
      </c>
      <c r="J13" s="203" t="s">
        <v>887</v>
      </c>
      <c r="K13" s="203">
        <v>2.5</v>
      </c>
      <c r="L13" s="203" t="s">
        <v>2171</v>
      </c>
      <c r="M13" s="203">
        <v>0.1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103.1</v>
      </c>
      <c r="H14" s="202">
        <v>97.9</v>
      </c>
      <c r="I14" s="202">
        <v>98.3</v>
      </c>
      <c r="J14" s="203" t="s">
        <v>887</v>
      </c>
      <c r="K14" s="203">
        <v>4.7</v>
      </c>
      <c r="L14" s="203" t="s">
        <v>2171</v>
      </c>
      <c r="M14" s="203">
        <v>0.4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103.4</v>
      </c>
      <c r="H15" s="202">
        <v>98</v>
      </c>
      <c r="I15" s="202">
        <v>98.4</v>
      </c>
      <c r="J15" s="203" t="s">
        <v>887</v>
      </c>
      <c r="K15" s="203">
        <v>4.8</v>
      </c>
      <c r="L15" s="203" t="s">
        <v>2171</v>
      </c>
      <c r="M15" s="203">
        <v>0.4</v>
      </c>
    </row>
    <row r="16" spans="1:13" s="116" customFormat="1" ht="36" x14ac:dyDescent="0.25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109.1</v>
      </c>
      <c r="H16" s="362">
        <v>100.8</v>
      </c>
      <c r="I16" s="362">
        <v>100.7</v>
      </c>
      <c r="J16" s="362" t="s">
        <v>887</v>
      </c>
      <c r="K16" s="362">
        <v>7.7</v>
      </c>
      <c r="L16" s="362" t="s">
        <v>887</v>
      </c>
      <c r="M16" s="362">
        <v>0.1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113.9</v>
      </c>
      <c r="H17" s="203">
        <v>101.6</v>
      </c>
      <c r="I17" s="203">
        <v>100.3</v>
      </c>
      <c r="J17" s="203" t="s">
        <v>887</v>
      </c>
      <c r="K17" s="203">
        <v>11.9</v>
      </c>
      <c r="L17" s="203" t="s">
        <v>887</v>
      </c>
      <c r="M17" s="203">
        <v>1.3</v>
      </c>
    </row>
    <row r="18" spans="1:13" s="116" customFormat="1" ht="36" x14ac:dyDescent="0.25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108.7</v>
      </c>
      <c r="H18" s="362">
        <v>105.4</v>
      </c>
      <c r="I18" s="362">
        <v>105.4</v>
      </c>
      <c r="J18" s="362" t="s">
        <v>887</v>
      </c>
      <c r="K18" s="362">
        <v>3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107.6</v>
      </c>
      <c r="H19" s="202">
        <v>99.5</v>
      </c>
      <c r="I19" s="202">
        <v>99.7</v>
      </c>
      <c r="J19" s="203" t="s">
        <v>887</v>
      </c>
      <c r="K19" s="203">
        <v>7.3</v>
      </c>
      <c r="L19" s="203" t="s">
        <v>2171</v>
      </c>
      <c r="M19" s="203">
        <v>0.2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90.9</v>
      </c>
      <c r="H20" s="202">
        <v>86.5</v>
      </c>
      <c r="I20" s="202">
        <v>90</v>
      </c>
      <c r="J20" s="203" t="s">
        <v>887</v>
      </c>
      <c r="K20" s="203">
        <v>1</v>
      </c>
      <c r="L20" s="203" t="s">
        <v>2171</v>
      </c>
      <c r="M20" s="203">
        <v>4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107.2</v>
      </c>
      <c r="H21" s="202">
        <v>101.3</v>
      </c>
      <c r="I21" s="202">
        <v>102</v>
      </c>
      <c r="J21" s="203" t="s">
        <v>887</v>
      </c>
      <c r="K21" s="203">
        <v>4.9000000000000004</v>
      </c>
      <c r="L21" s="203" t="s">
        <v>2171</v>
      </c>
      <c r="M21" s="203">
        <v>0.7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106.3</v>
      </c>
      <c r="H22" s="202">
        <v>103.1</v>
      </c>
      <c r="I22" s="202">
        <v>103.1</v>
      </c>
      <c r="J22" s="203" t="s">
        <v>887</v>
      </c>
      <c r="K22" s="203">
        <v>3</v>
      </c>
      <c r="L22" s="203"/>
      <c r="M22" s="203" t="s">
        <v>887</v>
      </c>
    </row>
    <row r="23" spans="1:13" s="116" customFormat="1" ht="36" x14ac:dyDescent="0.25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106.8</v>
      </c>
      <c r="H23" s="362">
        <v>102.5</v>
      </c>
      <c r="I23" s="362">
        <v>102.8</v>
      </c>
      <c r="J23" s="362" t="s">
        <v>887</v>
      </c>
      <c r="K23" s="362">
        <v>3.7</v>
      </c>
      <c r="L23" s="362" t="s">
        <v>2171</v>
      </c>
      <c r="M23" s="362">
        <v>0.3</v>
      </c>
    </row>
    <row r="24" spans="1:13" s="116" customFormat="1" ht="36" customHeight="1" x14ac:dyDescent="0.25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105.2</v>
      </c>
      <c r="H24" s="362">
        <v>104.3</v>
      </c>
      <c r="I24" s="362">
        <v>103.9</v>
      </c>
      <c r="J24" s="362" t="s">
        <v>887</v>
      </c>
      <c r="K24" s="362">
        <v>1.2</v>
      </c>
      <c r="L24" s="362" t="s">
        <v>887</v>
      </c>
      <c r="M24" s="362">
        <v>0.4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104.5</v>
      </c>
      <c r="H25" s="341">
        <v>103.1</v>
      </c>
      <c r="I25" s="341">
        <v>103.1</v>
      </c>
      <c r="J25" s="203" t="s">
        <v>887</v>
      </c>
      <c r="K25" s="203">
        <v>1.3</v>
      </c>
      <c r="L25" s="203"/>
      <c r="M25" s="203" t="s">
        <v>887</v>
      </c>
    </row>
    <row r="26" spans="1:13" ht="24" x14ac:dyDescent="0.25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104.2</v>
      </c>
      <c r="H26" s="361">
        <v>102.6</v>
      </c>
      <c r="I26" s="361">
        <v>102.6</v>
      </c>
      <c r="J26" s="362" t="s">
        <v>887</v>
      </c>
      <c r="K26" s="362">
        <v>1.5</v>
      </c>
      <c r="L26" s="362"/>
      <c r="M26" s="362" t="s">
        <v>887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97.3</v>
      </c>
      <c r="H27" s="341">
        <v>94.3</v>
      </c>
      <c r="I27" s="341">
        <v>93.4</v>
      </c>
      <c r="J27" s="203" t="s">
        <v>887</v>
      </c>
      <c r="K27" s="203">
        <v>4</v>
      </c>
      <c r="L27" s="203" t="s">
        <v>887</v>
      </c>
      <c r="M27" s="203">
        <v>1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107.1</v>
      </c>
      <c r="H28" s="341">
        <v>105</v>
      </c>
      <c r="I28" s="341">
        <v>105.4</v>
      </c>
      <c r="J28" s="203" t="s">
        <v>887</v>
      </c>
      <c r="K28" s="203">
        <v>1.6</v>
      </c>
      <c r="L28" s="203" t="s">
        <v>2171</v>
      </c>
      <c r="M28" s="203">
        <v>0.4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107.1</v>
      </c>
      <c r="H29" s="341">
        <v>106.3</v>
      </c>
      <c r="I29" s="341">
        <v>106.6</v>
      </c>
      <c r="J29" s="203" t="s">
        <v>887</v>
      </c>
      <c r="K29" s="203">
        <v>0.5</v>
      </c>
      <c r="L29" s="203" t="s">
        <v>2171</v>
      </c>
      <c r="M29" s="203">
        <v>0.3</v>
      </c>
    </row>
    <row r="30" spans="1:13" ht="24" x14ac:dyDescent="0.25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</v>
      </c>
      <c r="H30" s="361">
        <v>99.9</v>
      </c>
      <c r="I30" s="361">
        <v>99.5</v>
      </c>
      <c r="J30" s="362" t="s">
        <v>887</v>
      </c>
      <c r="K30" s="362">
        <v>2.5</v>
      </c>
      <c r="L30" s="362" t="s">
        <v>887</v>
      </c>
      <c r="M30" s="362">
        <v>0.4</v>
      </c>
    </row>
    <row r="31" spans="1:13" ht="24" x14ac:dyDescent="0.25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102.3</v>
      </c>
      <c r="H31" s="361">
        <v>100.6</v>
      </c>
      <c r="I31" s="361">
        <v>100.6</v>
      </c>
      <c r="J31" s="362" t="s">
        <v>887</v>
      </c>
      <c r="K31" s="362">
        <v>1.7</v>
      </c>
      <c r="L31" s="362"/>
      <c r="M31" s="362" t="s">
        <v>887</v>
      </c>
    </row>
    <row r="32" spans="1:13" ht="36" x14ac:dyDescent="0.25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105.6</v>
      </c>
      <c r="H32" s="361">
        <v>102.6</v>
      </c>
      <c r="I32" s="361">
        <v>102.6</v>
      </c>
      <c r="J32" s="362" t="s">
        <v>887</v>
      </c>
      <c r="K32" s="362">
        <v>2.8</v>
      </c>
      <c r="L32" s="362"/>
      <c r="M32" s="362" t="s">
        <v>887</v>
      </c>
    </row>
    <row r="33" spans="1:13" ht="36" customHeight="1" x14ac:dyDescent="0.25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97.8</v>
      </c>
      <c r="H33" s="361">
        <v>97.9</v>
      </c>
      <c r="I33" s="361">
        <v>97.9</v>
      </c>
      <c r="J33" s="362" t="s">
        <v>2171</v>
      </c>
      <c r="K33" s="362">
        <v>0.1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108.9</v>
      </c>
      <c r="H34" s="341">
        <v>107</v>
      </c>
      <c r="I34" s="341">
        <v>107</v>
      </c>
      <c r="J34" s="203" t="s">
        <v>887</v>
      </c>
      <c r="K34" s="203">
        <v>1.7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106.1</v>
      </c>
      <c r="H36" s="341">
        <v>106.3</v>
      </c>
      <c r="I36" s="341">
        <v>106.2</v>
      </c>
      <c r="J36" s="203" t="s">
        <v>2171</v>
      </c>
      <c r="K36" s="203">
        <v>0.1</v>
      </c>
      <c r="L36" s="203" t="s">
        <v>887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100.5</v>
      </c>
      <c r="H37" s="203">
        <v>99.3</v>
      </c>
      <c r="I37" s="203">
        <v>99.4</v>
      </c>
      <c r="J37" s="203" t="s">
        <v>887</v>
      </c>
      <c r="K37" s="203">
        <v>1.1000000000000001</v>
      </c>
      <c r="L37" s="203" t="s">
        <v>2171</v>
      </c>
      <c r="M37" s="203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100.6</v>
      </c>
      <c r="H38" s="341">
        <v>99.4</v>
      </c>
      <c r="I38" s="341">
        <v>99.4</v>
      </c>
      <c r="J38" s="203" t="s">
        <v>887</v>
      </c>
      <c r="K38" s="203">
        <v>1.2</v>
      </c>
      <c r="L38" s="203"/>
      <c r="M38" s="203" t="s">
        <v>887</v>
      </c>
    </row>
    <row r="39" spans="1:13" ht="13.2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112.6</v>
      </c>
      <c r="H39" s="341">
        <v>111.1</v>
      </c>
      <c r="I39" s="341">
        <v>112</v>
      </c>
      <c r="J39" s="203" t="s">
        <v>887</v>
      </c>
      <c r="K39" s="203">
        <v>0.5</v>
      </c>
      <c r="L39" s="203" t="s">
        <v>2171</v>
      </c>
      <c r="M39" s="203">
        <v>0.8</v>
      </c>
    </row>
    <row r="40" spans="1:13" ht="24" x14ac:dyDescent="0.25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114.6</v>
      </c>
      <c r="H40" s="361">
        <v>113.1</v>
      </c>
      <c r="I40" s="361">
        <v>114.2</v>
      </c>
      <c r="J40" s="362" t="s">
        <v>887</v>
      </c>
      <c r="K40" s="362">
        <v>0.3</v>
      </c>
      <c r="L40" s="362" t="s">
        <v>2171</v>
      </c>
      <c r="M40" s="362">
        <v>1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98.9</v>
      </c>
      <c r="H41" s="341">
        <v>97.6</v>
      </c>
      <c r="I41" s="341">
        <v>97.6</v>
      </c>
      <c r="J41" s="203" t="s">
        <v>887</v>
      </c>
      <c r="K41" s="203">
        <v>1.3</v>
      </c>
      <c r="L41" s="203"/>
      <c r="M41" s="203" t="s">
        <v>887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99.5</v>
      </c>
      <c r="H42" s="341">
        <v>96.8</v>
      </c>
      <c r="I42" s="341">
        <v>96.8</v>
      </c>
      <c r="J42" s="203" t="s">
        <v>887</v>
      </c>
      <c r="K42" s="203">
        <v>2.7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97.7</v>
      </c>
      <c r="H43" s="341">
        <v>96.7</v>
      </c>
      <c r="I43" s="341">
        <v>96.8</v>
      </c>
      <c r="J43" s="203" t="s">
        <v>887</v>
      </c>
      <c r="K43" s="203">
        <v>0.9</v>
      </c>
      <c r="L43" s="203" t="s">
        <v>2171</v>
      </c>
      <c r="M43" s="203">
        <v>0.1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101.3</v>
      </c>
      <c r="H44" s="341">
        <v>100.5</v>
      </c>
      <c r="I44" s="341">
        <v>100.5</v>
      </c>
      <c r="J44" s="203" t="s">
        <v>887</v>
      </c>
      <c r="K44" s="203">
        <v>0.8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99.9</v>
      </c>
      <c r="H45" s="341">
        <v>96.4</v>
      </c>
      <c r="I45" s="341">
        <v>96.4</v>
      </c>
      <c r="J45" s="203" t="s">
        <v>887</v>
      </c>
      <c r="K45" s="203">
        <v>3.5</v>
      </c>
      <c r="L45" s="203"/>
      <c r="M45" s="203" t="s">
        <v>887</v>
      </c>
    </row>
    <row r="46" spans="1:13" ht="24" x14ac:dyDescent="0.25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95.1</v>
      </c>
      <c r="H46" s="361">
        <v>93.5</v>
      </c>
      <c r="I46" s="361">
        <v>93.5</v>
      </c>
      <c r="J46" s="362" t="s">
        <v>887</v>
      </c>
      <c r="K46" s="362">
        <v>1.7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93.5</v>
      </c>
      <c r="H47" s="341">
        <v>91.8</v>
      </c>
      <c r="I47" s="341">
        <v>91.8</v>
      </c>
      <c r="J47" s="203" t="s">
        <v>887</v>
      </c>
      <c r="K47" s="203">
        <v>1.8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94.9</v>
      </c>
      <c r="H48" s="341">
        <v>96.5</v>
      </c>
      <c r="I48" s="341">
        <v>96.5</v>
      </c>
      <c r="J48" s="203" t="s">
        <v>2171</v>
      </c>
      <c r="K48" s="203">
        <v>1.7</v>
      </c>
      <c r="L48" s="203"/>
      <c r="M48" s="203" t="s">
        <v>887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94.9</v>
      </c>
      <c r="H49" s="341">
        <v>96.5</v>
      </c>
      <c r="I49" s="341">
        <v>96.5</v>
      </c>
      <c r="J49" s="203" t="s">
        <v>2171</v>
      </c>
      <c r="K49" s="203">
        <v>1.7</v>
      </c>
      <c r="L49" s="203"/>
      <c r="M49" s="203" t="s">
        <v>887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103.2</v>
      </c>
      <c r="H50" s="341">
        <v>102.3</v>
      </c>
      <c r="I50" s="341">
        <v>102.2</v>
      </c>
      <c r="J50" s="203" t="s">
        <v>887</v>
      </c>
      <c r="K50" s="203">
        <v>1</v>
      </c>
      <c r="L50" s="203" t="s">
        <v>887</v>
      </c>
      <c r="M50" s="203">
        <v>0.1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5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104.2</v>
      </c>
      <c r="H52" s="361">
        <v>101.2</v>
      </c>
      <c r="I52" s="361">
        <v>100.8</v>
      </c>
      <c r="J52" s="362" t="s">
        <v>887</v>
      </c>
      <c r="K52" s="362">
        <v>3.3</v>
      </c>
      <c r="L52" s="362" t="s">
        <v>887</v>
      </c>
      <c r="M52" s="362">
        <v>0.4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95.1</v>
      </c>
      <c r="H54" s="341">
        <v>95.1</v>
      </c>
      <c r="I54" s="341">
        <v>95.1</v>
      </c>
      <c r="J54" s="203"/>
      <c r="K54" s="203" t="s">
        <v>887</v>
      </c>
      <c r="L54" s="203"/>
      <c r="M54" s="203" t="s">
        <v>887</v>
      </c>
    </row>
    <row r="55" spans="1:13" s="244" customFormat="1" ht="11.4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40" customWidth="1"/>
    <col min="2" max="2" width="0.5546875" style="340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301" customWidth="1"/>
    <col min="10" max="10" width="2.44140625" style="301" customWidth="1"/>
    <col min="11" max="11" width="4.44140625" style="301" customWidth="1"/>
    <col min="12" max="12" width="2.44140625" style="301" customWidth="1"/>
    <col min="13" max="13" width="4.44140625" style="301" customWidth="1"/>
    <col min="14" max="16384" width="11.441406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5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106.3</v>
      </c>
      <c r="H13" s="364">
        <v>89.5</v>
      </c>
      <c r="I13" s="364">
        <v>88.7</v>
      </c>
      <c r="J13" s="203" t="s">
        <v>887</v>
      </c>
      <c r="K13" s="203">
        <v>16.600000000000001</v>
      </c>
      <c r="L13" s="203" t="s">
        <v>887</v>
      </c>
      <c r="M13" s="203">
        <v>0.9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106.1</v>
      </c>
      <c r="H14" s="364">
        <v>89.2</v>
      </c>
      <c r="I14" s="364">
        <v>88.4</v>
      </c>
      <c r="J14" s="203" t="s">
        <v>887</v>
      </c>
      <c r="K14" s="203">
        <v>16.7</v>
      </c>
      <c r="L14" s="203" t="s">
        <v>887</v>
      </c>
      <c r="M14" s="203">
        <v>0.9</v>
      </c>
    </row>
    <row r="15" spans="1:13" s="116" customFormat="1" ht="13.2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104.7</v>
      </c>
      <c r="H15" s="364">
        <v>91.5</v>
      </c>
      <c r="I15" s="364">
        <v>90.4</v>
      </c>
      <c r="J15" s="203" t="s">
        <v>887</v>
      </c>
      <c r="K15" s="203">
        <v>13.7</v>
      </c>
      <c r="L15" s="203" t="s">
        <v>887</v>
      </c>
      <c r="M15" s="203">
        <v>1.2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100.4</v>
      </c>
      <c r="H16" s="364">
        <v>90.6</v>
      </c>
      <c r="I16" s="364">
        <v>88.4</v>
      </c>
      <c r="J16" s="203" t="s">
        <v>887</v>
      </c>
      <c r="K16" s="203">
        <v>12</v>
      </c>
      <c r="L16" s="203" t="s">
        <v>887</v>
      </c>
      <c r="M16" s="203">
        <v>2.4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105.6</v>
      </c>
      <c r="H17" s="364">
        <v>70.3</v>
      </c>
      <c r="I17" s="364">
        <v>69</v>
      </c>
      <c r="J17" s="203" t="s">
        <v>887</v>
      </c>
      <c r="K17" s="203">
        <v>34.700000000000003</v>
      </c>
      <c r="L17" s="203" t="s">
        <v>887</v>
      </c>
      <c r="M17" s="203">
        <v>1.8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108.3</v>
      </c>
      <c r="H18" s="364">
        <v>92.2</v>
      </c>
      <c r="I18" s="364">
        <v>91.9</v>
      </c>
      <c r="J18" s="203" t="s">
        <v>887</v>
      </c>
      <c r="K18" s="203">
        <v>15.1</v>
      </c>
      <c r="L18" s="203" t="s">
        <v>887</v>
      </c>
      <c r="M18" s="203">
        <v>0.3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108</v>
      </c>
      <c r="H19" s="364">
        <v>89.3</v>
      </c>
      <c r="I19" s="364">
        <v>88.9</v>
      </c>
      <c r="J19" s="203" t="s">
        <v>887</v>
      </c>
      <c r="K19" s="203">
        <v>17.7</v>
      </c>
      <c r="L19" s="203" t="s">
        <v>887</v>
      </c>
      <c r="M19" s="203">
        <v>0.4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108.5</v>
      </c>
      <c r="H20" s="364">
        <v>90.6</v>
      </c>
      <c r="I20" s="364">
        <v>90.5</v>
      </c>
      <c r="J20" s="203" t="s">
        <v>887</v>
      </c>
      <c r="K20" s="203">
        <v>16.600000000000001</v>
      </c>
      <c r="L20" s="203" t="s">
        <v>887</v>
      </c>
      <c r="M20" s="203">
        <v>0.1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108.4</v>
      </c>
      <c r="H21" s="364">
        <v>93.7</v>
      </c>
      <c r="I21" s="364">
        <v>93.5</v>
      </c>
      <c r="J21" s="203" t="s">
        <v>887</v>
      </c>
      <c r="K21" s="203">
        <v>13.7</v>
      </c>
      <c r="L21" s="203" t="s">
        <v>887</v>
      </c>
      <c r="M21" s="203">
        <v>0.2</v>
      </c>
    </row>
    <row r="22" spans="1:13" s="116" customFormat="1" ht="13.2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114</v>
      </c>
      <c r="H22" s="364">
        <v>70.900000000000006</v>
      </c>
      <c r="I22" s="364">
        <v>70.5</v>
      </c>
      <c r="J22" s="203" t="s">
        <v>887</v>
      </c>
      <c r="K22" s="203">
        <v>38.200000000000003</v>
      </c>
      <c r="L22" s="203" t="s">
        <v>887</v>
      </c>
      <c r="M22" s="203">
        <v>0.6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114</v>
      </c>
      <c r="H23" s="364">
        <v>70.8</v>
      </c>
      <c r="I23" s="364">
        <v>70.3</v>
      </c>
      <c r="J23" s="203" t="s">
        <v>887</v>
      </c>
      <c r="K23" s="203">
        <v>38.299999999999997</v>
      </c>
      <c r="L23" s="203" t="s">
        <v>887</v>
      </c>
      <c r="M23" s="203">
        <v>0.7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113.7</v>
      </c>
      <c r="H24" s="364">
        <v>73.2</v>
      </c>
      <c r="I24" s="364">
        <v>73</v>
      </c>
      <c r="J24" s="203" t="s">
        <v>887</v>
      </c>
      <c r="K24" s="203">
        <v>35.799999999999997</v>
      </c>
      <c r="L24" s="203" t="s">
        <v>887</v>
      </c>
      <c r="M24" s="203">
        <v>0.3</v>
      </c>
    </row>
    <row r="25" spans="1:13" s="116" customFormat="1" ht="24" x14ac:dyDescent="0.25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130.5</v>
      </c>
      <c r="H25" s="361">
        <v>93.7</v>
      </c>
      <c r="I25" s="361">
        <v>96.6</v>
      </c>
      <c r="J25" s="362" t="s">
        <v>887</v>
      </c>
      <c r="K25" s="362">
        <v>26</v>
      </c>
      <c r="L25" s="362" t="s">
        <v>2171</v>
      </c>
      <c r="M25" s="362">
        <v>3.1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107.3</v>
      </c>
      <c r="H26" s="364">
        <v>105.1</v>
      </c>
      <c r="I26" s="364">
        <v>104.3</v>
      </c>
      <c r="J26" s="203" t="s">
        <v>887</v>
      </c>
      <c r="K26" s="203">
        <v>2.8</v>
      </c>
      <c r="L26" s="203" t="s">
        <v>887</v>
      </c>
      <c r="M26" s="203">
        <v>0.8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104</v>
      </c>
      <c r="H27" s="364">
        <v>83.5</v>
      </c>
      <c r="I27" s="364">
        <v>84.9</v>
      </c>
      <c r="J27" s="203" t="s">
        <v>887</v>
      </c>
      <c r="K27" s="203">
        <v>18.399999999999999</v>
      </c>
      <c r="L27" s="203" t="s">
        <v>2171</v>
      </c>
      <c r="M27" s="203">
        <v>1.7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98.5</v>
      </c>
      <c r="H28" s="364">
        <v>88.8</v>
      </c>
      <c r="I28" s="364">
        <v>95</v>
      </c>
      <c r="J28" s="203" t="s">
        <v>887</v>
      </c>
      <c r="K28" s="203">
        <v>3.6</v>
      </c>
      <c r="L28" s="203" t="s">
        <v>2171</v>
      </c>
      <c r="M28" s="203">
        <v>7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114.4</v>
      </c>
      <c r="H29" s="364">
        <v>109.1</v>
      </c>
      <c r="I29" s="364">
        <v>107.2</v>
      </c>
      <c r="J29" s="203" t="s">
        <v>887</v>
      </c>
      <c r="K29" s="203">
        <v>6.3</v>
      </c>
      <c r="L29" s="203" t="s">
        <v>887</v>
      </c>
      <c r="M29" s="203">
        <v>1.7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114.4</v>
      </c>
      <c r="H30" s="364">
        <v>109.1</v>
      </c>
      <c r="I30" s="364">
        <v>107.2</v>
      </c>
      <c r="J30" s="203" t="s">
        <v>887</v>
      </c>
      <c r="K30" s="203">
        <v>6.3</v>
      </c>
      <c r="L30" s="203" t="s">
        <v>887</v>
      </c>
      <c r="M30" s="203">
        <v>1.7</v>
      </c>
    </row>
    <row r="31" spans="1:13" s="193" customFormat="1" ht="18" customHeight="1" x14ac:dyDescent="0.25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103.9</v>
      </c>
      <c r="H31" s="364">
        <v>101.7</v>
      </c>
      <c r="I31" s="364">
        <v>101.4</v>
      </c>
      <c r="J31" s="203" t="s">
        <v>887</v>
      </c>
      <c r="K31" s="203">
        <v>2.4</v>
      </c>
      <c r="L31" s="203" t="s">
        <v>887</v>
      </c>
      <c r="M31" s="203">
        <v>0.3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103.6</v>
      </c>
      <c r="H32" s="364">
        <v>98.3</v>
      </c>
      <c r="I32" s="364">
        <v>98.9</v>
      </c>
      <c r="J32" s="203" t="s">
        <v>887</v>
      </c>
      <c r="K32" s="203">
        <v>4.5</v>
      </c>
      <c r="L32" s="203" t="s">
        <v>2171</v>
      </c>
      <c r="M32" s="203">
        <v>0.6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100.6</v>
      </c>
      <c r="H33" s="364">
        <v>98.3</v>
      </c>
      <c r="I33" s="364">
        <v>101.3</v>
      </c>
      <c r="J33" s="203" t="s">
        <v>2171</v>
      </c>
      <c r="K33" s="203">
        <v>0.7</v>
      </c>
      <c r="L33" s="203" t="s">
        <v>2171</v>
      </c>
      <c r="M33" s="203">
        <v>3.1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</v>
      </c>
      <c r="H34" s="364">
        <v>105.7</v>
      </c>
      <c r="I34" s="364">
        <v>105.9</v>
      </c>
      <c r="J34" s="203" t="s">
        <v>887</v>
      </c>
      <c r="K34" s="203">
        <v>1</v>
      </c>
      <c r="L34" s="203" t="s">
        <v>2171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108.5</v>
      </c>
      <c r="H35" s="364">
        <v>105.8</v>
      </c>
      <c r="I35" s="364">
        <v>105.5</v>
      </c>
      <c r="J35" s="203" t="s">
        <v>887</v>
      </c>
      <c r="K35" s="203">
        <v>2.8</v>
      </c>
      <c r="L35" s="203" t="s">
        <v>887</v>
      </c>
      <c r="M35" s="203">
        <v>0.3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103.1</v>
      </c>
      <c r="H36" s="364">
        <v>95.4</v>
      </c>
      <c r="I36" s="364">
        <v>96.1</v>
      </c>
      <c r="J36" s="203" t="s">
        <v>887</v>
      </c>
      <c r="K36" s="203">
        <v>6.8</v>
      </c>
      <c r="L36" s="203" t="s">
        <v>2171</v>
      </c>
      <c r="M36" s="203">
        <v>0.7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100.1</v>
      </c>
      <c r="H37" s="364">
        <v>96.6</v>
      </c>
      <c r="I37" s="364">
        <v>96.1</v>
      </c>
      <c r="J37" s="203" t="s">
        <v>887</v>
      </c>
      <c r="K37" s="203">
        <v>4</v>
      </c>
      <c r="L37" s="203" t="s">
        <v>887</v>
      </c>
      <c r="M37" s="203">
        <v>0.5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103.1</v>
      </c>
      <c r="H38" s="364">
        <v>98.1</v>
      </c>
      <c r="I38" s="364">
        <v>98.4</v>
      </c>
      <c r="J38" s="203" t="s">
        <v>887</v>
      </c>
      <c r="K38" s="203">
        <v>4.5999999999999996</v>
      </c>
      <c r="L38" s="203" t="s">
        <v>2171</v>
      </c>
      <c r="M38" s="203">
        <v>0.3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96.4</v>
      </c>
      <c r="H39" s="364">
        <v>87.2</v>
      </c>
      <c r="I39" s="364">
        <v>87.8</v>
      </c>
      <c r="J39" s="203" t="s">
        <v>887</v>
      </c>
      <c r="K39" s="203">
        <v>8.9</v>
      </c>
      <c r="L39" s="203" t="s">
        <v>2171</v>
      </c>
      <c r="M39" s="203">
        <v>0.7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103.2</v>
      </c>
      <c r="H40" s="364">
        <v>92</v>
      </c>
      <c r="I40" s="364">
        <v>91.7</v>
      </c>
      <c r="J40" s="203" t="s">
        <v>887</v>
      </c>
      <c r="K40" s="203">
        <v>11.1</v>
      </c>
      <c r="L40" s="203" t="s">
        <v>887</v>
      </c>
      <c r="M40" s="203">
        <v>0.3</v>
      </c>
    </row>
    <row r="41" spans="1:13" s="116" customFormat="1" ht="24" x14ac:dyDescent="0.25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100.1</v>
      </c>
      <c r="H41" s="361">
        <v>98.4</v>
      </c>
      <c r="I41" s="361">
        <v>100.3</v>
      </c>
      <c r="J41" s="362" t="s">
        <v>2171</v>
      </c>
      <c r="K41" s="362">
        <v>0.2</v>
      </c>
      <c r="L41" s="362" t="s">
        <v>2171</v>
      </c>
      <c r="M41" s="362">
        <v>1.9</v>
      </c>
    </row>
    <row r="42" spans="1:13" s="116" customFormat="1" ht="24" x14ac:dyDescent="0.25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99.1</v>
      </c>
      <c r="H42" s="361">
        <v>91.8</v>
      </c>
      <c r="I42" s="361">
        <v>92.6</v>
      </c>
      <c r="J42" s="362" t="s">
        <v>887</v>
      </c>
      <c r="K42" s="362">
        <v>6.6</v>
      </c>
      <c r="L42" s="362" t="s">
        <v>2171</v>
      </c>
      <c r="M42" s="362">
        <v>0.9</v>
      </c>
    </row>
    <row r="43" spans="1:13" s="116" customFormat="1" ht="24" customHeight="1" x14ac:dyDescent="0.25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105.5</v>
      </c>
      <c r="H43" s="361">
        <v>101.4</v>
      </c>
      <c r="I43" s="361">
        <v>101.5</v>
      </c>
      <c r="J43" s="362" t="s">
        <v>887</v>
      </c>
      <c r="K43" s="362">
        <v>3.8</v>
      </c>
      <c r="L43" s="362" t="s">
        <v>2171</v>
      </c>
      <c r="M43" s="362">
        <v>0.1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107.3</v>
      </c>
      <c r="H44" s="364">
        <v>103.2</v>
      </c>
      <c r="I44" s="364">
        <v>103.5</v>
      </c>
      <c r="J44" s="203" t="s">
        <v>887</v>
      </c>
      <c r="K44" s="203">
        <v>3.5</v>
      </c>
      <c r="L44" s="203" t="s">
        <v>2171</v>
      </c>
      <c r="M44" s="203">
        <v>0.3</v>
      </c>
    </row>
    <row r="45" spans="1:13" s="116" customFormat="1" ht="24" x14ac:dyDescent="0.25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102.5</v>
      </c>
      <c r="H45" s="361">
        <v>105.6</v>
      </c>
      <c r="I45" s="361">
        <v>105.7</v>
      </c>
      <c r="J45" s="362" t="s">
        <v>2171</v>
      </c>
      <c r="K45" s="362">
        <v>3.1</v>
      </c>
      <c r="L45" s="362" t="s">
        <v>2171</v>
      </c>
      <c r="M45" s="362">
        <v>0.1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105.9</v>
      </c>
      <c r="H46" s="364">
        <v>106.7</v>
      </c>
      <c r="I46" s="364">
        <v>106.7</v>
      </c>
      <c r="J46" s="203" t="s">
        <v>2171</v>
      </c>
      <c r="K46" s="203">
        <v>0.8</v>
      </c>
      <c r="L46" s="203"/>
      <c r="M46" s="203" t="s">
        <v>887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101.7</v>
      </c>
      <c r="H47" s="364">
        <v>102</v>
      </c>
      <c r="I47" s="364">
        <v>102</v>
      </c>
      <c r="J47" s="203" t="s">
        <v>2171</v>
      </c>
      <c r="K47" s="203">
        <v>0.3</v>
      </c>
      <c r="L47" s="203"/>
      <c r="M47" s="203" t="s">
        <v>887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</v>
      </c>
      <c r="H48" s="364">
        <v>100</v>
      </c>
      <c r="I48" s="364">
        <v>100</v>
      </c>
      <c r="J48" s="203" t="s">
        <v>887</v>
      </c>
      <c r="K48" s="203">
        <v>1</v>
      </c>
      <c r="L48" s="203"/>
      <c r="M48" s="203" t="s">
        <v>887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102.3</v>
      </c>
      <c r="H49" s="364">
        <v>104</v>
      </c>
      <c r="I49" s="364">
        <v>104</v>
      </c>
      <c r="J49" s="203" t="s">
        <v>2171</v>
      </c>
      <c r="K49" s="203">
        <v>1.7</v>
      </c>
      <c r="L49" s="203"/>
      <c r="M49" s="203" t="s">
        <v>887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105.2</v>
      </c>
      <c r="H50" s="364">
        <v>108.7</v>
      </c>
      <c r="I50" s="364">
        <v>105.4</v>
      </c>
      <c r="J50" s="203" t="s">
        <v>2171</v>
      </c>
      <c r="K50" s="203">
        <v>0.2</v>
      </c>
      <c r="L50" s="203" t="s">
        <v>887</v>
      </c>
      <c r="M50" s="203">
        <v>3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</v>
      </c>
      <c r="H52" s="364">
        <v>99.4</v>
      </c>
      <c r="I52" s="364">
        <v>99.9</v>
      </c>
      <c r="J52" s="203" t="s">
        <v>887</v>
      </c>
      <c r="K52" s="203">
        <v>2.1</v>
      </c>
      <c r="L52" s="203" t="s">
        <v>2171</v>
      </c>
      <c r="M52" s="203">
        <v>0.5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103.3</v>
      </c>
      <c r="H53" s="364">
        <v>103</v>
      </c>
      <c r="I53" s="364">
        <v>103</v>
      </c>
      <c r="J53" s="203" t="s">
        <v>887</v>
      </c>
      <c r="K53" s="203">
        <v>0.3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105.9</v>
      </c>
      <c r="H54" s="364">
        <v>110.4</v>
      </c>
      <c r="I54" s="364">
        <v>106.4</v>
      </c>
      <c r="J54" s="203" t="s">
        <v>2171</v>
      </c>
      <c r="K54" s="203">
        <v>0.5</v>
      </c>
      <c r="L54" s="203" t="s">
        <v>887</v>
      </c>
      <c r="M54" s="203">
        <v>3.6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100.1</v>
      </c>
      <c r="H55" s="364">
        <v>95.2</v>
      </c>
      <c r="I55" s="364">
        <v>95.4</v>
      </c>
      <c r="J55" s="203" t="s">
        <v>887</v>
      </c>
      <c r="K55" s="203">
        <v>4.7</v>
      </c>
      <c r="L55" s="203" t="s">
        <v>2171</v>
      </c>
      <c r="M55" s="203">
        <v>0.2</v>
      </c>
    </row>
    <row r="56" spans="1:13" s="193" customFormat="1" ht="18" customHeight="1" x14ac:dyDescent="0.25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</v>
      </c>
      <c r="H56" s="364">
        <v>104.4</v>
      </c>
      <c r="I56" s="364">
        <v>104.5</v>
      </c>
      <c r="J56" s="203" t="s">
        <v>2171</v>
      </c>
      <c r="K56" s="203">
        <v>1.5</v>
      </c>
      <c r="L56" s="203" t="s">
        <v>2171</v>
      </c>
      <c r="M56" s="203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100.5</v>
      </c>
      <c r="H57" s="364">
        <v>102.2</v>
      </c>
      <c r="I57" s="364">
        <v>102.7</v>
      </c>
      <c r="J57" s="203" t="s">
        <v>2171</v>
      </c>
      <c r="K57" s="203">
        <v>2.2000000000000002</v>
      </c>
      <c r="L57" s="203" t="s">
        <v>2171</v>
      </c>
      <c r="M57" s="203">
        <v>0.5</v>
      </c>
    </row>
    <row r="58" spans="1:13" s="116" customFormat="1" ht="24" x14ac:dyDescent="0.25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103.2</v>
      </c>
      <c r="H58" s="361">
        <v>104.6</v>
      </c>
      <c r="I58" s="361">
        <v>104.6</v>
      </c>
      <c r="J58" s="362" t="s">
        <v>2171</v>
      </c>
      <c r="K58" s="362">
        <v>1.4</v>
      </c>
      <c r="L58" s="362"/>
      <c r="M58" s="362" t="s">
        <v>887</v>
      </c>
    </row>
    <row r="59" spans="1:13" s="116" customFormat="1" ht="24" x14ac:dyDescent="0.25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102.5</v>
      </c>
      <c r="H59" s="361">
        <v>103.8</v>
      </c>
      <c r="I59" s="361">
        <v>103.8</v>
      </c>
      <c r="J59" s="362" t="s">
        <v>2171</v>
      </c>
      <c r="K59" s="362">
        <v>1.3</v>
      </c>
      <c r="L59" s="362"/>
      <c r="M59" s="362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</v>
      </c>
      <c r="H60" s="364">
        <v>104.5</v>
      </c>
      <c r="I60" s="364">
        <v>104.5</v>
      </c>
      <c r="J60" s="203" t="s">
        <v>2171</v>
      </c>
      <c r="K60" s="203">
        <v>1.5</v>
      </c>
      <c r="L60" s="203"/>
      <c r="M60" s="203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99.6</v>
      </c>
      <c r="H61" s="364">
        <v>99.7</v>
      </c>
      <c r="I61" s="364">
        <v>99.7</v>
      </c>
      <c r="J61" s="203" t="s">
        <v>2171</v>
      </c>
      <c r="K61" s="203">
        <v>0.1</v>
      </c>
      <c r="L61" s="203"/>
      <c r="M61" s="203" t="s">
        <v>887</v>
      </c>
    </row>
    <row r="62" spans="1:13" s="116" customFormat="1" ht="24" customHeight="1" x14ac:dyDescent="0.25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106.2</v>
      </c>
      <c r="H62" s="361">
        <v>108.3</v>
      </c>
      <c r="I62" s="361">
        <v>108.3</v>
      </c>
      <c r="J62" s="362" t="s">
        <v>2171</v>
      </c>
      <c r="K62" s="362">
        <v>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5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ht="11.4" x14ac:dyDescent="0.2"/>
    <row r="67" spans="1:13" x14ac:dyDescent="0.25">
      <c r="G67" s="335"/>
      <c r="H67" s="335"/>
      <c r="I67" s="336"/>
      <c r="J67" s="336"/>
      <c r="K67" s="336"/>
      <c r="L67" s="336"/>
      <c r="M67" s="336"/>
    </row>
    <row r="69" spans="1:13" ht="13.2" x14ac:dyDescent="0.25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5">
      <c r="G70" s="335"/>
      <c r="H70" s="335"/>
      <c r="I70" s="336"/>
      <c r="J70" s="336"/>
      <c r="K70" s="336"/>
      <c r="L70" s="336"/>
      <c r="M70" s="336"/>
    </row>
    <row r="71" spans="1:13" x14ac:dyDescent="0.25">
      <c r="G71" s="335"/>
      <c r="H71" s="335"/>
      <c r="I71" s="336"/>
      <c r="J71" s="336"/>
      <c r="K71" s="336"/>
      <c r="L71" s="336"/>
      <c r="M71" s="336"/>
    </row>
    <row r="72" spans="1:13" x14ac:dyDescent="0.25">
      <c r="G72" s="335"/>
      <c r="H72" s="335"/>
      <c r="I72" s="336"/>
      <c r="J72" s="336"/>
      <c r="K72" s="336"/>
      <c r="L72" s="336"/>
      <c r="M72" s="336"/>
    </row>
    <row r="73" spans="1:13" x14ac:dyDescent="0.25">
      <c r="G73" s="335"/>
      <c r="H73" s="335"/>
      <c r="I73" s="336"/>
      <c r="J73" s="336"/>
      <c r="K73" s="336"/>
      <c r="L73" s="336"/>
      <c r="M73" s="336"/>
    </row>
    <row r="74" spans="1:13" x14ac:dyDescent="0.25">
      <c r="G74" s="335"/>
      <c r="H74" s="335"/>
      <c r="I74" s="336"/>
      <c r="J74" s="336"/>
      <c r="K74" s="336"/>
      <c r="L74" s="336"/>
      <c r="M74" s="336"/>
    </row>
    <row r="75" spans="1:13" x14ac:dyDescent="0.25">
      <c r="G75" s="335"/>
      <c r="H75" s="335"/>
      <c r="I75" s="336"/>
      <c r="J75" s="336"/>
      <c r="K75" s="336"/>
      <c r="L75" s="336"/>
      <c r="M75" s="336"/>
    </row>
    <row r="76" spans="1:13" x14ac:dyDescent="0.25">
      <c r="G76" s="335"/>
      <c r="H76" s="335"/>
      <c r="I76" s="336"/>
      <c r="J76" s="336"/>
      <c r="K76" s="336"/>
      <c r="L76" s="336"/>
      <c r="M76" s="336"/>
    </row>
    <row r="77" spans="1:13" x14ac:dyDescent="0.25">
      <c r="G77" s="335"/>
      <c r="H77" s="335"/>
      <c r="I77" s="336"/>
      <c r="J77" s="336"/>
      <c r="K77" s="336"/>
      <c r="L77" s="336"/>
      <c r="M77" s="336"/>
    </row>
    <row r="78" spans="1:13" x14ac:dyDescent="0.25">
      <c r="G78" s="335"/>
      <c r="H78" s="335"/>
      <c r="I78" s="336"/>
      <c r="J78" s="336"/>
      <c r="K78" s="336"/>
      <c r="L78" s="336"/>
      <c r="M78" s="336"/>
    </row>
    <row r="79" spans="1:13" x14ac:dyDescent="0.25">
      <c r="G79" s="335"/>
      <c r="H79" s="335"/>
      <c r="I79" s="336"/>
      <c r="J79" s="336"/>
      <c r="K79" s="336"/>
      <c r="L79" s="336"/>
      <c r="M79" s="336"/>
    </row>
    <row r="80" spans="1:13" x14ac:dyDescent="0.25">
      <c r="G80" s="335"/>
      <c r="H80" s="335"/>
      <c r="I80" s="336"/>
      <c r="J80" s="336"/>
      <c r="K80" s="336"/>
      <c r="L80" s="336"/>
      <c r="M80" s="336"/>
    </row>
    <row r="81" spans="7:13" x14ac:dyDescent="0.25">
      <c r="G81" s="335"/>
      <c r="H81" s="335"/>
      <c r="I81" s="336"/>
      <c r="J81" s="336"/>
      <c r="K81" s="336"/>
      <c r="L81" s="336"/>
      <c r="M81" s="336"/>
    </row>
    <row r="82" spans="7:13" x14ac:dyDescent="0.25">
      <c r="G82" s="335"/>
      <c r="H82" s="335"/>
      <c r="I82" s="336"/>
      <c r="J82" s="336"/>
      <c r="K82" s="336"/>
      <c r="L82" s="336"/>
      <c r="M82" s="336"/>
    </row>
    <row r="83" spans="7:13" x14ac:dyDescent="0.25">
      <c r="G83" s="335"/>
      <c r="H83" s="335"/>
      <c r="I83" s="336"/>
      <c r="J83" s="336"/>
      <c r="K83" s="336"/>
      <c r="L83" s="336"/>
      <c r="M83" s="336"/>
    </row>
    <row r="84" spans="7:13" x14ac:dyDescent="0.25">
      <c r="G84" s="335"/>
      <c r="H84" s="335"/>
      <c r="I84" s="336"/>
      <c r="J84" s="336"/>
      <c r="K84" s="336"/>
      <c r="L84" s="336"/>
      <c r="M84" s="336"/>
    </row>
    <row r="85" spans="7:13" x14ac:dyDescent="0.25">
      <c r="G85" s="335"/>
      <c r="H85" s="335"/>
      <c r="I85" s="336"/>
      <c r="J85" s="336"/>
      <c r="K85" s="336"/>
      <c r="L85" s="336"/>
      <c r="M85" s="336"/>
    </row>
    <row r="86" spans="7:13" x14ac:dyDescent="0.25">
      <c r="G86" s="335"/>
      <c r="H86" s="335"/>
      <c r="I86" s="336"/>
      <c r="J86" s="336"/>
      <c r="K86" s="336"/>
      <c r="L86" s="336"/>
      <c r="M86" s="336"/>
    </row>
    <row r="87" spans="7:13" x14ac:dyDescent="0.25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102.5</v>
      </c>
      <c r="H13" s="364">
        <v>102.4</v>
      </c>
      <c r="I13" s="364">
        <v>102.3</v>
      </c>
      <c r="J13" s="203" t="s">
        <v>887</v>
      </c>
      <c r="K13" s="203">
        <v>0.2</v>
      </c>
      <c r="L13" s="203" t="s">
        <v>887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103.9</v>
      </c>
      <c r="H14" s="364">
        <v>103.5</v>
      </c>
      <c r="I14" s="364">
        <v>103.5</v>
      </c>
      <c r="J14" s="203" t="s">
        <v>887</v>
      </c>
      <c r="K14" s="203">
        <v>0.4</v>
      </c>
      <c r="L14" s="203"/>
      <c r="M14" s="203" t="s">
        <v>887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104.3</v>
      </c>
      <c r="H15" s="364">
        <v>104.5</v>
      </c>
      <c r="I15" s="364">
        <v>104.5</v>
      </c>
      <c r="J15" s="203" t="s">
        <v>2171</v>
      </c>
      <c r="K15" s="203">
        <v>0.2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102.7</v>
      </c>
      <c r="H16" s="364">
        <v>103.8</v>
      </c>
      <c r="I16" s="364">
        <v>103.8</v>
      </c>
      <c r="J16" s="203" t="s">
        <v>2171</v>
      </c>
      <c r="K16" s="203">
        <v>1.1000000000000001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110.2</v>
      </c>
      <c r="H17" s="364">
        <v>107.2</v>
      </c>
      <c r="I17" s="364">
        <v>107.2</v>
      </c>
      <c r="J17" s="203" t="s">
        <v>887</v>
      </c>
      <c r="K17" s="203">
        <v>2.7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103.2</v>
      </c>
      <c r="I18" s="364">
        <v>103.1</v>
      </c>
      <c r="J18" s="203" t="s">
        <v>887</v>
      </c>
      <c r="K18" s="203">
        <v>0.7</v>
      </c>
      <c r="L18" s="203" t="s">
        <v>887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102.2</v>
      </c>
      <c r="H19" s="364">
        <v>102.2</v>
      </c>
      <c r="I19" s="364">
        <v>102.1</v>
      </c>
      <c r="J19" s="203" t="s">
        <v>887</v>
      </c>
      <c r="K19" s="203">
        <v>0.1</v>
      </c>
      <c r="L19" s="203" t="s">
        <v>887</v>
      </c>
      <c r="M19" s="203">
        <v>0.1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101.6</v>
      </c>
      <c r="H20" s="364">
        <v>99.8</v>
      </c>
      <c r="I20" s="364">
        <v>99.6</v>
      </c>
      <c r="J20" s="203" t="s">
        <v>887</v>
      </c>
      <c r="K20" s="203">
        <v>2</v>
      </c>
      <c r="L20" s="203" t="s">
        <v>887</v>
      </c>
      <c r="M20" s="203">
        <v>0.2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101.2</v>
      </c>
      <c r="H21" s="364">
        <v>98.8</v>
      </c>
      <c r="I21" s="364">
        <v>99</v>
      </c>
      <c r="J21" s="203" t="s">
        <v>887</v>
      </c>
      <c r="K21" s="203">
        <v>2.2000000000000002</v>
      </c>
      <c r="L21" s="203" t="s">
        <v>2171</v>
      </c>
      <c r="M21" s="203">
        <v>0.2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108.3</v>
      </c>
      <c r="H22" s="364">
        <v>112.1</v>
      </c>
      <c r="I22" s="364">
        <v>112.1</v>
      </c>
      <c r="J22" s="203" t="s">
        <v>2171</v>
      </c>
      <c r="K22" s="203">
        <v>3.5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</v>
      </c>
      <c r="H23" s="364">
        <v>101.7</v>
      </c>
      <c r="I23" s="364">
        <v>101.6</v>
      </c>
      <c r="J23" s="203" t="s">
        <v>2171</v>
      </c>
      <c r="K23" s="203">
        <v>0.6</v>
      </c>
      <c r="L23" s="203" t="s">
        <v>887</v>
      </c>
      <c r="M23" s="203">
        <v>0.1</v>
      </c>
    </row>
    <row r="24" spans="1:13" s="193" customFormat="1" ht="18" customHeight="1" x14ac:dyDescent="0.25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108.5</v>
      </c>
      <c r="H24" s="364">
        <v>110.6</v>
      </c>
      <c r="I24" s="364">
        <v>110.8</v>
      </c>
      <c r="J24" s="203" t="s">
        <v>2171</v>
      </c>
      <c r="K24" s="203">
        <v>2.1</v>
      </c>
      <c r="L24" s="203" t="s">
        <v>2171</v>
      </c>
      <c r="M24" s="203">
        <v>0.2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107.2</v>
      </c>
      <c r="H25" s="341">
        <v>107</v>
      </c>
      <c r="I25" s="341">
        <v>107.6</v>
      </c>
      <c r="J25" s="203" t="s">
        <v>2171</v>
      </c>
      <c r="K25" s="203">
        <v>0.4</v>
      </c>
      <c r="L25" s="203" t="s">
        <v>2171</v>
      </c>
      <c r="M25" s="203">
        <v>0.6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117</v>
      </c>
      <c r="H26" s="341">
        <v>103.3</v>
      </c>
      <c r="I26" s="341">
        <v>108.9</v>
      </c>
      <c r="J26" s="203" t="s">
        <v>887</v>
      </c>
      <c r="K26" s="203">
        <v>6.9</v>
      </c>
      <c r="L26" s="203" t="s">
        <v>2171</v>
      </c>
      <c r="M26" s="203">
        <v>5.4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</v>
      </c>
      <c r="H27" s="341">
        <v>111</v>
      </c>
      <c r="I27" s="341">
        <v>111.3</v>
      </c>
      <c r="J27" s="203" t="s">
        <v>2171</v>
      </c>
      <c r="K27" s="203">
        <v>0.3</v>
      </c>
      <c r="L27" s="203" t="s">
        <v>2171</v>
      </c>
      <c r="M27" s="203">
        <v>0.3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104.1</v>
      </c>
      <c r="H28" s="341">
        <v>106.8</v>
      </c>
      <c r="I28" s="341">
        <v>106.8</v>
      </c>
      <c r="J28" s="203" t="s">
        <v>2171</v>
      </c>
      <c r="K28" s="203">
        <v>2.6</v>
      </c>
      <c r="L28" s="203"/>
      <c r="M28" s="203" t="s">
        <v>887</v>
      </c>
    </row>
    <row r="29" spans="1:13" ht="24" customHeight="1" x14ac:dyDescent="0.25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103.4</v>
      </c>
      <c r="H29" s="361">
        <v>106.4</v>
      </c>
      <c r="I29" s="361">
        <v>106.4</v>
      </c>
      <c r="J29" s="362" t="s">
        <v>2171</v>
      </c>
      <c r="K29" s="362">
        <v>2.9</v>
      </c>
      <c r="L29" s="362"/>
      <c r="M29" s="362" t="s">
        <v>887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96.2</v>
      </c>
      <c r="H30" s="364">
        <v>96.8</v>
      </c>
      <c r="I30" s="364">
        <v>96.8</v>
      </c>
      <c r="J30" s="203" t="s">
        <v>2171</v>
      </c>
      <c r="K30" s="203">
        <v>0.6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104.8</v>
      </c>
      <c r="H32" s="364">
        <v>104.8</v>
      </c>
      <c r="I32" s="364">
        <v>104.8</v>
      </c>
      <c r="J32" s="203"/>
      <c r="K32" s="203" t="s">
        <v>887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106.7</v>
      </c>
      <c r="H33" s="364">
        <v>108.2</v>
      </c>
      <c r="I33" s="364">
        <v>108.2</v>
      </c>
      <c r="J33" s="203" t="s">
        <v>2171</v>
      </c>
      <c r="K33" s="203">
        <v>1.4</v>
      </c>
      <c r="L33" s="203"/>
      <c r="M33" s="203" t="s">
        <v>887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105.1</v>
      </c>
      <c r="H34" s="364">
        <v>106.2</v>
      </c>
      <c r="I34" s="364">
        <v>106</v>
      </c>
      <c r="J34" s="203" t="s">
        <v>2171</v>
      </c>
      <c r="K34" s="203">
        <v>0.9</v>
      </c>
      <c r="L34" s="203" t="s">
        <v>887</v>
      </c>
      <c r="M34" s="203">
        <v>0.2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107.4</v>
      </c>
      <c r="H35" s="364">
        <v>109</v>
      </c>
      <c r="I35" s="364">
        <v>109.1</v>
      </c>
      <c r="J35" s="203" t="s">
        <v>2171</v>
      </c>
      <c r="K35" s="203">
        <v>1.6</v>
      </c>
      <c r="L35" s="203" t="s">
        <v>2171</v>
      </c>
      <c r="M35" s="203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109.6</v>
      </c>
      <c r="H36" s="364">
        <v>111.5</v>
      </c>
      <c r="I36" s="364">
        <v>111.4</v>
      </c>
      <c r="J36" s="203" t="s">
        <v>2171</v>
      </c>
      <c r="K36" s="203">
        <v>1.6</v>
      </c>
      <c r="L36" s="203" t="s">
        <v>887</v>
      </c>
      <c r="M36" s="203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110.9</v>
      </c>
      <c r="H37" s="364">
        <v>111.5</v>
      </c>
      <c r="I37" s="364">
        <v>111.5</v>
      </c>
      <c r="J37" s="203" t="s">
        <v>2171</v>
      </c>
      <c r="K37" s="203">
        <v>0.5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5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98.1</v>
      </c>
      <c r="H39" s="361">
        <v>101.3</v>
      </c>
      <c r="I39" s="361">
        <v>100.4</v>
      </c>
      <c r="J39" s="362" t="s">
        <v>2171</v>
      </c>
      <c r="K39" s="362">
        <v>2.2999999999999998</v>
      </c>
      <c r="L39" s="362" t="s">
        <v>887</v>
      </c>
      <c r="M39" s="362">
        <v>0.9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110.2</v>
      </c>
      <c r="H40" s="341">
        <v>112.5</v>
      </c>
      <c r="I40" s="341">
        <v>112.5</v>
      </c>
      <c r="J40" s="203" t="s">
        <v>2171</v>
      </c>
      <c r="K40" s="203">
        <v>2.1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107.4</v>
      </c>
      <c r="H41" s="341">
        <v>110.8</v>
      </c>
      <c r="I41" s="341">
        <v>111</v>
      </c>
      <c r="J41" s="203" t="s">
        <v>2171</v>
      </c>
      <c r="K41" s="203">
        <v>3.4</v>
      </c>
      <c r="L41" s="203" t="s">
        <v>2171</v>
      </c>
      <c r="M41" s="203">
        <v>0.2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106.6</v>
      </c>
      <c r="H42" s="341">
        <v>109.4</v>
      </c>
      <c r="I42" s="341">
        <v>109.4</v>
      </c>
      <c r="J42" s="203" t="s">
        <v>2171</v>
      </c>
      <c r="K42" s="203">
        <v>2.6</v>
      </c>
      <c r="L42" s="203"/>
      <c r="M42" s="203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109.3</v>
      </c>
      <c r="H43" s="341">
        <v>114.3</v>
      </c>
      <c r="I43" s="341">
        <v>114.8</v>
      </c>
      <c r="J43" s="203" t="s">
        <v>2171</v>
      </c>
      <c r="K43" s="203">
        <v>5</v>
      </c>
      <c r="L43" s="203" t="s">
        <v>2171</v>
      </c>
      <c r="M43" s="203">
        <v>0.4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</v>
      </c>
      <c r="H44" s="341">
        <v>113.1</v>
      </c>
      <c r="I44" s="341">
        <v>113.4</v>
      </c>
      <c r="J44" s="203" t="s">
        <v>2171</v>
      </c>
      <c r="K44" s="203">
        <v>6</v>
      </c>
      <c r="L44" s="203" t="s">
        <v>2171</v>
      </c>
      <c r="M44" s="203">
        <v>0.3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113.7</v>
      </c>
      <c r="H45" s="341">
        <v>116.6</v>
      </c>
      <c r="I45" s="341">
        <v>117.5</v>
      </c>
      <c r="J45" s="203" t="s">
        <v>2171</v>
      </c>
      <c r="K45" s="203">
        <v>3.3</v>
      </c>
      <c r="L45" s="203" t="s">
        <v>2171</v>
      </c>
      <c r="M45" s="203">
        <v>0.8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109.9</v>
      </c>
      <c r="H46" s="341">
        <v>113.8</v>
      </c>
      <c r="I46" s="341">
        <v>113.9</v>
      </c>
      <c r="J46" s="203" t="s">
        <v>2171</v>
      </c>
      <c r="K46" s="203">
        <v>3.6</v>
      </c>
      <c r="L46" s="203" t="s">
        <v>2171</v>
      </c>
      <c r="M46" s="203">
        <v>0.1</v>
      </c>
    </row>
    <row r="47" spans="1:13" ht="24" x14ac:dyDescent="0.25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110.4</v>
      </c>
      <c r="H47" s="361">
        <v>113.9</v>
      </c>
      <c r="I47" s="361">
        <v>113.9</v>
      </c>
      <c r="J47" s="362" t="s">
        <v>2171</v>
      </c>
      <c r="K47" s="362">
        <v>3.2</v>
      </c>
      <c r="L47" s="362"/>
      <c r="M47" s="362" t="s">
        <v>887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108.8</v>
      </c>
      <c r="H48" s="341">
        <v>113.3</v>
      </c>
      <c r="I48" s="341">
        <v>113.5</v>
      </c>
      <c r="J48" s="203" t="s">
        <v>2171</v>
      </c>
      <c r="K48" s="203">
        <v>4.3</v>
      </c>
      <c r="L48" s="203" t="s">
        <v>2171</v>
      </c>
      <c r="M48" s="203">
        <v>0.2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113.1</v>
      </c>
      <c r="H49" s="341">
        <v>118.2</v>
      </c>
      <c r="I49" s="341">
        <v>118.3</v>
      </c>
      <c r="J49" s="203" t="s">
        <v>2171</v>
      </c>
      <c r="K49" s="203">
        <v>4.5999999999999996</v>
      </c>
      <c r="L49" s="203" t="s">
        <v>2171</v>
      </c>
      <c r="M49" s="203">
        <v>0.1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104.6</v>
      </c>
      <c r="H50" s="341">
        <v>108.6</v>
      </c>
      <c r="I50" s="341">
        <v>108.4</v>
      </c>
      <c r="J50" s="203" t="s">
        <v>2171</v>
      </c>
      <c r="K50" s="203">
        <v>3.6</v>
      </c>
      <c r="L50" s="203" t="s">
        <v>887</v>
      </c>
      <c r="M50" s="203">
        <v>0.2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102.9</v>
      </c>
      <c r="H51" s="341">
        <v>105.4</v>
      </c>
      <c r="I51" s="341">
        <v>105.4</v>
      </c>
      <c r="J51" s="203" t="s">
        <v>2171</v>
      </c>
      <c r="K51" s="203">
        <v>2.4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106.2</v>
      </c>
      <c r="I52" s="341">
        <v>106.2</v>
      </c>
      <c r="J52" s="203" t="s">
        <v>2171</v>
      </c>
      <c r="K52" s="203">
        <v>1.8</v>
      </c>
      <c r="L52" s="203"/>
      <c r="M52" s="203" t="s">
        <v>887</v>
      </c>
    </row>
    <row r="53" spans="1:13" ht="24" x14ac:dyDescent="0.25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103.5</v>
      </c>
      <c r="I53" s="361">
        <v>103.5</v>
      </c>
      <c r="J53" s="362" t="s">
        <v>2171</v>
      </c>
      <c r="K53" s="362">
        <v>0.7</v>
      </c>
      <c r="L53" s="362"/>
      <c r="M53" s="362" t="s">
        <v>887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109</v>
      </c>
      <c r="H54" s="341">
        <v>108.4</v>
      </c>
      <c r="I54" s="341">
        <v>108.3</v>
      </c>
      <c r="J54" s="203" t="s">
        <v>887</v>
      </c>
      <c r="K54" s="203">
        <v>0.6</v>
      </c>
      <c r="L54" s="203" t="s">
        <v>887</v>
      </c>
      <c r="M54" s="203">
        <v>0.1</v>
      </c>
    </row>
    <row r="55" spans="1:13" ht="24" x14ac:dyDescent="0.25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105.9</v>
      </c>
      <c r="H55" s="361">
        <v>107.6</v>
      </c>
      <c r="I55" s="361">
        <v>107.6</v>
      </c>
      <c r="J55" s="362" t="s">
        <v>2171</v>
      </c>
      <c r="K55" s="362">
        <v>1.6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109.4</v>
      </c>
      <c r="H56" s="341">
        <v>108.5</v>
      </c>
      <c r="I56" s="341">
        <v>108.4</v>
      </c>
      <c r="J56" s="203" t="s">
        <v>887</v>
      </c>
      <c r="K56" s="203">
        <v>0.9</v>
      </c>
      <c r="L56" s="203" t="s">
        <v>887</v>
      </c>
      <c r="M56" s="203">
        <v>0.1</v>
      </c>
    </row>
    <row r="57" spans="1:13" ht="24" customHeight="1" x14ac:dyDescent="0.25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</v>
      </c>
      <c r="H57" s="361">
        <v>104.7</v>
      </c>
      <c r="I57" s="361">
        <v>104.4</v>
      </c>
      <c r="J57" s="362" t="s">
        <v>887</v>
      </c>
      <c r="K57" s="362">
        <v>2.4</v>
      </c>
      <c r="L57" s="362" t="s">
        <v>887</v>
      </c>
      <c r="M57" s="362">
        <v>0.3</v>
      </c>
    </row>
    <row r="58" spans="1:13" ht="11.4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ht="11.4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105.2</v>
      </c>
      <c r="H13" s="364">
        <v>103.8</v>
      </c>
      <c r="I13" s="364">
        <v>105.1</v>
      </c>
      <c r="J13" s="203" t="s">
        <v>887</v>
      </c>
      <c r="K13" s="203">
        <v>0.1</v>
      </c>
      <c r="L13" s="203" t="s">
        <v>2171</v>
      </c>
      <c r="M13" s="203">
        <v>1.3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107.8</v>
      </c>
      <c r="H14" s="341">
        <v>103.1</v>
      </c>
      <c r="I14" s="341">
        <v>104.8</v>
      </c>
      <c r="J14" s="203" t="s">
        <v>887</v>
      </c>
      <c r="K14" s="203">
        <v>2.8</v>
      </c>
      <c r="L14" s="203" t="s">
        <v>2171</v>
      </c>
      <c r="M14" s="203">
        <v>1.6</v>
      </c>
    </row>
    <row r="15" spans="1:13" ht="24" x14ac:dyDescent="0.25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106.5</v>
      </c>
      <c r="H15" s="361">
        <v>107.7</v>
      </c>
      <c r="I15" s="361">
        <v>107.3</v>
      </c>
      <c r="J15" s="362" t="s">
        <v>2171</v>
      </c>
      <c r="K15" s="362">
        <v>0.8</v>
      </c>
      <c r="L15" s="362" t="s">
        <v>887</v>
      </c>
      <c r="M15" s="362">
        <v>0.4</v>
      </c>
    </row>
    <row r="16" spans="1:13" ht="24" x14ac:dyDescent="0.25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106.6</v>
      </c>
      <c r="H16" s="361">
        <v>109.5</v>
      </c>
      <c r="I16" s="361">
        <v>109.6</v>
      </c>
      <c r="J16" s="362" t="s">
        <v>2171</v>
      </c>
      <c r="K16" s="362">
        <v>2.8</v>
      </c>
      <c r="L16" s="362" t="s">
        <v>2171</v>
      </c>
      <c r="M16" s="362">
        <v>0.1</v>
      </c>
    </row>
    <row r="17" spans="1:13" ht="24" x14ac:dyDescent="0.25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106.4</v>
      </c>
      <c r="H17" s="361">
        <v>103.5</v>
      </c>
      <c r="I17" s="361">
        <v>102.1</v>
      </c>
      <c r="J17" s="362" t="s">
        <v>887</v>
      </c>
      <c r="K17" s="362">
        <v>4</v>
      </c>
      <c r="L17" s="362" t="s">
        <v>887</v>
      </c>
      <c r="M17" s="362">
        <v>1.4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109</v>
      </c>
      <c r="H18" s="341">
        <v>100.1</v>
      </c>
      <c r="I18" s="341">
        <v>102</v>
      </c>
      <c r="J18" s="203" t="s">
        <v>887</v>
      </c>
      <c r="K18" s="203">
        <v>6.4</v>
      </c>
      <c r="L18" s="203" t="s">
        <v>2171</v>
      </c>
      <c r="M18" s="203">
        <v>1.9</v>
      </c>
    </row>
    <row r="19" spans="1:13" ht="24" x14ac:dyDescent="0.25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115.9</v>
      </c>
      <c r="H19" s="361">
        <v>110.7</v>
      </c>
      <c r="I19" s="361">
        <v>115.6</v>
      </c>
      <c r="J19" s="362" t="s">
        <v>887</v>
      </c>
      <c r="K19" s="362">
        <v>0.3</v>
      </c>
      <c r="L19" s="362" t="s">
        <v>2171</v>
      </c>
      <c r="M19" s="362">
        <v>4.4000000000000004</v>
      </c>
    </row>
    <row r="20" spans="1:13" ht="36" x14ac:dyDescent="0.25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101.7</v>
      </c>
      <c r="H20" s="361">
        <v>96</v>
      </c>
      <c r="I20" s="361">
        <v>97.2</v>
      </c>
      <c r="J20" s="362" t="s">
        <v>887</v>
      </c>
      <c r="K20" s="362">
        <v>4.4000000000000004</v>
      </c>
      <c r="L20" s="362" t="s">
        <v>2171</v>
      </c>
      <c r="M20" s="362">
        <v>1.3</v>
      </c>
    </row>
    <row r="21" spans="1:13" ht="24" x14ac:dyDescent="0.25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90.8</v>
      </c>
      <c r="H21" s="361">
        <v>82.2</v>
      </c>
      <c r="I21" s="361">
        <v>82.2</v>
      </c>
      <c r="J21" s="362" t="s">
        <v>887</v>
      </c>
      <c r="K21" s="362">
        <v>9.5</v>
      </c>
      <c r="L21" s="362"/>
      <c r="M21" s="362" t="s">
        <v>887</v>
      </c>
    </row>
    <row r="22" spans="1:13" ht="24" x14ac:dyDescent="0.25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111</v>
      </c>
      <c r="H22" s="361">
        <v>106.3</v>
      </c>
      <c r="I22" s="361">
        <v>109.8</v>
      </c>
      <c r="J22" s="362" t="s">
        <v>887</v>
      </c>
      <c r="K22" s="362">
        <v>1.1000000000000001</v>
      </c>
      <c r="L22" s="362" t="s">
        <v>2171</v>
      </c>
      <c r="M22" s="362">
        <v>3.3</v>
      </c>
    </row>
    <row r="23" spans="1:13" ht="24" x14ac:dyDescent="0.25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107.5</v>
      </c>
      <c r="H23" s="361">
        <v>105.1</v>
      </c>
      <c r="I23" s="361">
        <v>108.9</v>
      </c>
      <c r="J23" s="362" t="s">
        <v>2171</v>
      </c>
      <c r="K23" s="362">
        <v>1.3</v>
      </c>
      <c r="L23" s="362" t="s">
        <v>2171</v>
      </c>
      <c r="M23" s="362">
        <v>3.6</v>
      </c>
    </row>
    <row r="24" spans="1:13" ht="24" x14ac:dyDescent="0.25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108.9</v>
      </c>
      <c r="H24" s="361">
        <v>106.8</v>
      </c>
      <c r="I24" s="361">
        <v>110.2</v>
      </c>
      <c r="J24" s="362" t="s">
        <v>2171</v>
      </c>
      <c r="K24" s="362">
        <v>1.2</v>
      </c>
      <c r="L24" s="362" t="s">
        <v>2171</v>
      </c>
      <c r="M24" s="362">
        <v>3.2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109.1</v>
      </c>
      <c r="H25" s="341">
        <v>102.4</v>
      </c>
      <c r="I25" s="341">
        <v>102.8</v>
      </c>
      <c r="J25" s="203" t="s">
        <v>887</v>
      </c>
      <c r="K25" s="203">
        <v>5.8</v>
      </c>
      <c r="L25" s="203" t="s">
        <v>2171</v>
      </c>
      <c r="M25" s="203">
        <v>0.4</v>
      </c>
    </row>
    <row r="26" spans="1:13" ht="24" x14ac:dyDescent="0.25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111.4</v>
      </c>
      <c r="H26" s="361">
        <v>105.3</v>
      </c>
      <c r="I26" s="361">
        <v>105.5</v>
      </c>
      <c r="J26" s="362" t="s">
        <v>887</v>
      </c>
      <c r="K26" s="362">
        <v>5.3</v>
      </c>
      <c r="L26" s="362" t="s">
        <v>2171</v>
      </c>
      <c r="M26" s="362">
        <v>0.2</v>
      </c>
    </row>
    <row r="27" spans="1:13" ht="36" x14ac:dyDescent="0.25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108</v>
      </c>
      <c r="H27" s="361">
        <v>103.8</v>
      </c>
      <c r="I27" s="361">
        <v>104.6</v>
      </c>
      <c r="J27" s="362" t="s">
        <v>887</v>
      </c>
      <c r="K27" s="362">
        <v>3.1</v>
      </c>
      <c r="L27" s="362" t="s">
        <v>2171</v>
      </c>
      <c r="M27" s="362">
        <v>0.8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109.4</v>
      </c>
      <c r="H28" s="341">
        <v>111.7</v>
      </c>
      <c r="I28" s="341">
        <v>113.6</v>
      </c>
      <c r="J28" s="203" t="s">
        <v>2171</v>
      </c>
      <c r="K28" s="203">
        <v>3.8</v>
      </c>
      <c r="L28" s="203" t="s">
        <v>2171</v>
      </c>
      <c r="M28" s="203">
        <v>1.7</v>
      </c>
    </row>
    <row r="29" spans="1:13" ht="36" x14ac:dyDescent="0.25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106.9</v>
      </c>
      <c r="H29" s="361">
        <v>97.7</v>
      </c>
      <c r="I29" s="361">
        <v>97.7</v>
      </c>
      <c r="J29" s="362" t="s">
        <v>887</v>
      </c>
      <c r="K29" s="362">
        <v>8.6</v>
      </c>
      <c r="L29" s="362"/>
      <c r="M29" s="362" t="s">
        <v>887</v>
      </c>
    </row>
    <row r="30" spans="1:13" ht="36" x14ac:dyDescent="0.25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105</v>
      </c>
      <c r="H30" s="361">
        <v>98.5</v>
      </c>
      <c r="I30" s="361">
        <v>98.7</v>
      </c>
      <c r="J30" s="362" t="s">
        <v>887</v>
      </c>
      <c r="K30" s="362">
        <v>6</v>
      </c>
      <c r="L30" s="362" t="s">
        <v>2171</v>
      </c>
      <c r="M30" s="362">
        <v>0.2</v>
      </c>
    </row>
    <row r="31" spans="1:13" ht="24" x14ac:dyDescent="0.25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97.1</v>
      </c>
      <c r="H31" s="361">
        <v>92.5</v>
      </c>
      <c r="I31" s="361">
        <v>92.9</v>
      </c>
      <c r="J31" s="362" t="s">
        <v>887</v>
      </c>
      <c r="K31" s="362">
        <v>4.3</v>
      </c>
      <c r="L31" s="362" t="s">
        <v>2171</v>
      </c>
      <c r="M31" s="362">
        <v>0.4</v>
      </c>
    </row>
    <row r="32" spans="1:13" ht="24" x14ac:dyDescent="0.25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110.4</v>
      </c>
      <c r="H32" s="361">
        <v>106.7</v>
      </c>
      <c r="I32" s="361">
        <v>107.7</v>
      </c>
      <c r="J32" s="362" t="s">
        <v>887</v>
      </c>
      <c r="K32" s="362">
        <v>2.4</v>
      </c>
      <c r="L32" s="362" t="s">
        <v>2171</v>
      </c>
      <c r="M32" s="362">
        <v>0.9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105.3</v>
      </c>
      <c r="H33" s="341">
        <v>99.8</v>
      </c>
      <c r="I33" s="341">
        <v>99.6</v>
      </c>
      <c r="J33" s="203" t="s">
        <v>887</v>
      </c>
      <c r="K33" s="203">
        <v>5.4</v>
      </c>
      <c r="L33" s="203" t="s">
        <v>887</v>
      </c>
      <c r="M33" s="203">
        <v>0.2</v>
      </c>
    </row>
    <row r="34" spans="1:13" ht="13.2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109.6</v>
      </c>
      <c r="H34" s="341">
        <v>106.9</v>
      </c>
      <c r="I34" s="341">
        <v>107.3</v>
      </c>
      <c r="J34" s="203" t="s">
        <v>887</v>
      </c>
      <c r="K34" s="203">
        <v>2.1</v>
      </c>
      <c r="L34" s="203" t="s">
        <v>2171</v>
      </c>
      <c r="M34" s="203">
        <v>0.4</v>
      </c>
    </row>
    <row r="35" spans="1:13" ht="48" x14ac:dyDescent="0.25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104.7</v>
      </c>
      <c r="H35" s="361">
        <v>94.7</v>
      </c>
      <c r="I35" s="361">
        <v>94.6</v>
      </c>
      <c r="J35" s="362" t="s">
        <v>887</v>
      </c>
      <c r="K35" s="362">
        <v>9.6</v>
      </c>
      <c r="L35" s="362" t="s">
        <v>887</v>
      </c>
      <c r="M35" s="362">
        <v>0.1</v>
      </c>
    </row>
    <row r="36" spans="1:13" ht="24" x14ac:dyDescent="0.25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118.1</v>
      </c>
      <c r="H36" s="361">
        <v>114.4</v>
      </c>
      <c r="I36" s="361">
        <v>118.5</v>
      </c>
      <c r="J36" s="362" t="s">
        <v>2171</v>
      </c>
      <c r="K36" s="362">
        <v>0.3</v>
      </c>
      <c r="L36" s="362" t="s">
        <v>2171</v>
      </c>
      <c r="M36" s="362">
        <v>3.6</v>
      </c>
    </row>
    <row r="37" spans="1:13" ht="24" x14ac:dyDescent="0.25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107.3</v>
      </c>
      <c r="H37" s="361">
        <v>108.3</v>
      </c>
      <c r="I37" s="361">
        <v>106.7</v>
      </c>
      <c r="J37" s="362" t="s">
        <v>887</v>
      </c>
      <c r="K37" s="362">
        <v>0.6</v>
      </c>
      <c r="L37" s="362" t="s">
        <v>887</v>
      </c>
      <c r="M37" s="362">
        <v>1.5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109.7</v>
      </c>
      <c r="H38" s="341">
        <v>105.6</v>
      </c>
      <c r="I38" s="341">
        <v>105.5</v>
      </c>
      <c r="J38" s="203" t="s">
        <v>887</v>
      </c>
      <c r="K38" s="203">
        <v>3.8</v>
      </c>
      <c r="L38" s="203" t="s">
        <v>887</v>
      </c>
      <c r="M38" s="203">
        <v>0.1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108.8</v>
      </c>
      <c r="H39" s="341">
        <v>106.1</v>
      </c>
      <c r="I39" s="341">
        <v>105.6</v>
      </c>
      <c r="J39" s="203" t="s">
        <v>887</v>
      </c>
      <c r="K39" s="203">
        <v>2.9</v>
      </c>
      <c r="L39" s="203" t="s">
        <v>887</v>
      </c>
      <c r="M39" s="203">
        <v>0.5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109.7</v>
      </c>
      <c r="H40" s="341">
        <v>103.7</v>
      </c>
      <c r="I40" s="341">
        <v>103.8</v>
      </c>
      <c r="J40" s="203" t="s">
        <v>887</v>
      </c>
      <c r="K40" s="203">
        <v>5.4</v>
      </c>
      <c r="L40" s="203" t="s">
        <v>2171</v>
      </c>
      <c r="M40" s="203">
        <v>0.1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110.4</v>
      </c>
      <c r="H41" s="341">
        <v>107.8</v>
      </c>
      <c r="I41" s="341">
        <v>107.3</v>
      </c>
      <c r="J41" s="203" t="s">
        <v>887</v>
      </c>
      <c r="K41" s="203">
        <v>2.8</v>
      </c>
      <c r="L41" s="203" t="s">
        <v>887</v>
      </c>
      <c r="M41" s="203">
        <v>0.5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110</v>
      </c>
      <c r="H42" s="341">
        <v>106.9</v>
      </c>
      <c r="I42" s="341">
        <v>107</v>
      </c>
      <c r="J42" s="203" t="s">
        <v>887</v>
      </c>
      <c r="K42" s="203">
        <v>2.7</v>
      </c>
      <c r="L42" s="203" t="s">
        <v>2171</v>
      </c>
      <c r="M42" s="203">
        <v>0.1</v>
      </c>
    </row>
    <row r="43" spans="1:13" s="259" customFormat="1" ht="11.4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102.3</v>
      </c>
      <c r="H13" s="203">
        <v>105.6</v>
      </c>
      <c r="I13" s="203">
        <v>107.3</v>
      </c>
      <c r="J13" s="203" t="s">
        <v>2171</v>
      </c>
      <c r="K13" s="203">
        <v>4.9000000000000004</v>
      </c>
      <c r="L13" s="203" t="s">
        <v>2171</v>
      </c>
      <c r="M13" s="203">
        <v>1.6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115.7</v>
      </c>
      <c r="H14" s="203">
        <v>141.1</v>
      </c>
      <c r="I14" s="203">
        <v>140.30000000000001</v>
      </c>
      <c r="J14" s="203" t="s">
        <v>2171</v>
      </c>
      <c r="K14" s="203">
        <v>21.3</v>
      </c>
      <c r="L14" s="203" t="s">
        <v>887</v>
      </c>
      <c r="M14" s="203">
        <v>0.6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94.5</v>
      </c>
      <c r="H15" s="203">
        <v>91.2</v>
      </c>
      <c r="I15" s="203">
        <v>92.3</v>
      </c>
      <c r="J15" s="203" t="s">
        <v>887</v>
      </c>
      <c r="K15" s="203">
        <v>2.2999999999999998</v>
      </c>
      <c r="L15" s="203" t="s">
        <v>2171</v>
      </c>
      <c r="M15" s="203">
        <v>1.2</v>
      </c>
    </row>
    <row r="16" spans="1:13" ht="24" x14ac:dyDescent="0.25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83.1</v>
      </c>
      <c r="H16" s="361">
        <v>82.4</v>
      </c>
      <c r="I16" s="361">
        <v>84.4</v>
      </c>
      <c r="J16" s="362" t="s">
        <v>2171</v>
      </c>
      <c r="K16" s="362">
        <v>1.6</v>
      </c>
      <c r="L16" s="362" t="s">
        <v>2171</v>
      </c>
      <c r="M16" s="362">
        <v>2.4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98</v>
      </c>
      <c r="H17" s="364">
        <v>93.8</v>
      </c>
      <c r="I17" s="364">
        <v>94.7</v>
      </c>
      <c r="J17" s="203" t="s">
        <v>887</v>
      </c>
      <c r="K17" s="203">
        <v>3.4</v>
      </c>
      <c r="L17" s="203" t="s">
        <v>2171</v>
      </c>
      <c r="M17" s="203">
        <v>1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117.6</v>
      </c>
      <c r="H18" s="364">
        <v>106.9</v>
      </c>
      <c r="I18" s="364">
        <v>110.6</v>
      </c>
      <c r="J18" s="203" t="s">
        <v>887</v>
      </c>
      <c r="K18" s="203">
        <v>6</v>
      </c>
      <c r="L18" s="203" t="s">
        <v>2171</v>
      </c>
      <c r="M18" s="203">
        <v>3.5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103.9</v>
      </c>
      <c r="H19" s="364">
        <v>110</v>
      </c>
      <c r="I19" s="364">
        <v>113.2</v>
      </c>
      <c r="J19" s="203" t="s">
        <v>2171</v>
      </c>
      <c r="K19" s="203">
        <v>9</v>
      </c>
      <c r="L19" s="203" t="s">
        <v>2171</v>
      </c>
      <c r="M19" s="203">
        <v>2.9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102.7</v>
      </c>
      <c r="H20" s="364">
        <v>110.6</v>
      </c>
      <c r="I20" s="364">
        <v>115.5</v>
      </c>
      <c r="J20" s="203" t="s">
        <v>2171</v>
      </c>
      <c r="K20" s="203">
        <v>12.5</v>
      </c>
      <c r="L20" s="203" t="s">
        <v>2171</v>
      </c>
      <c r="M20" s="203">
        <v>4.4000000000000004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104.4</v>
      </c>
      <c r="H21" s="364">
        <v>109.7</v>
      </c>
      <c r="I21" s="364">
        <v>112.1</v>
      </c>
      <c r="J21" s="203" t="s">
        <v>2171</v>
      </c>
      <c r="K21" s="203">
        <v>7.4</v>
      </c>
      <c r="L21" s="203" t="s">
        <v>2171</v>
      </c>
      <c r="M21" s="203">
        <v>2.2000000000000002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104.7</v>
      </c>
      <c r="H22" s="364">
        <v>104.7</v>
      </c>
      <c r="I22" s="364">
        <v>105.1</v>
      </c>
      <c r="J22" s="203" t="s">
        <v>2171</v>
      </c>
      <c r="K22" s="203">
        <v>0.4</v>
      </c>
      <c r="L22" s="203" t="s">
        <v>2171</v>
      </c>
      <c r="M22" s="203">
        <v>0.4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101.2</v>
      </c>
      <c r="H23" s="364">
        <v>100.4</v>
      </c>
      <c r="I23" s="364">
        <v>100.5</v>
      </c>
      <c r="J23" s="203" t="s">
        <v>887</v>
      </c>
      <c r="K23" s="203">
        <v>0.7</v>
      </c>
      <c r="L23" s="203" t="s">
        <v>2171</v>
      </c>
      <c r="M23" s="203">
        <v>0.1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102.5</v>
      </c>
      <c r="H24" s="364">
        <v>101.6</v>
      </c>
      <c r="I24" s="364">
        <v>101.8</v>
      </c>
      <c r="J24" s="203" t="s">
        <v>887</v>
      </c>
      <c r="K24" s="203">
        <v>0.7</v>
      </c>
      <c r="L24" s="203" t="s">
        <v>2171</v>
      </c>
      <c r="M24" s="203">
        <v>0.2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102.7</v>
      </c>
      <c r="H25" s="364">
        <v>101.6</v>
      </c>
      <c r="I25" s="364">
        <v>101.9</v>
      </c>
      <c r="J25" s="203" t="s">
        <v>887</v>
      </c>
      <c r="K25" s="203">
        <v>0.8</v>
      </c>
      <c r="L25" s="203" t="s">
        <v>2171</v>
      </c>
      <c r="M25" s="203">
        <v>0.3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102.4</v>
      </c>
      <c r="H26" s="364">
        <v>101.6</v>
      </c>
      <c r="I26" s="364">
        <v>101.7</v>
      </c>
      <c r="J26" s="203" t="s">
        <v>887</v>
      </c>
      <c r="K26" s="203">
        <v>0.7</v>
      </c>
      <c r="L26" s="203" t="s">
        <v>2171</v>
      </c>
      <c r="M26" s="203">
        <v>0.1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104.3</v>
      </c>
      <c r="H27" s="364">
        <v>104.5</v>
      </c>
      <c r="I27" s="364">
        <v>104.5</v>
      </c>
      <c r="J27" s="203" t="s">
        <v>2171</v>
      </c>
      <c r="K27" s="203">
        <v>0.2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98.1</v>
      </c>
      <c r="H28" s="364">
        <v>97.4</v>
      </c>
      <c r="I28" s="364">
        <v>97.4</v>
      </c>
      <c r="J28" s="203" t="s">
        <v>887</v>
      </c>
      <c r="K28" s="203">
        <v>0.7</v>
      </c>
      <c r="L28" s="203"/>
      <c r="M28" s="203" t="s">
        <v>887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109.8</v>
      </c>
      <c r="H29" s="364">
        <v>108</v>
      </c>
      <c r="I29" s="364">
        <v>108.2</v>
      </c>
      <c r="J29" s="203" t="s">
        <v>887</v>
      </c>
      <c r="K29" s="203">
        <v>1.5</v>
      </c>
      <c r="L29" s="203" t="s">
        <v>2171</v>
      </c>
      <c r="M29" s="203">
        <v>0.2</v>
      </c>
    </row>
    <row r="30" spans="1:13" s="193" customFormat="1" ht="18" customHeight="1" x14ac:dyDescent="0.25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105.6</v>
      </c>
      <c r="H30" s="364">
        <v>105.9</v>
      </c>
      <c r="I30" s="364">
        <v>105.9</v>
      </c>
      <c r="J30" s="203" t="s">
        <v>2171</v>
      </c>
      <c r="K30" s="203">
        <v>0.3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108.5</v>
      </c>
      <c r="H31" s="364">
        <v>109.7</v>
      </c>
      <c r="I31" s="364">
        <v>109.6</v>
      </c>
      <c r="J31" s="203" t="s">
        <v>2171</v>
      </c>
      <c r="K31" s="203">
        <v>1</v>
      </c>
      <c r="L31" s="203" t="s">
        <v>887</v>
      </c>
      <c r="M31" s="203">
        <v>0.1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108.2</v>
      </c>
      <c r="H32" s="364">
        <v>109.4</v>
      </c>
      <c r="I32" s="364">
        <v>109.1</v>
      </c>
      <c r="J32" s="203" t="s">
        <v>2171</v>
      </c>
      <c r="K32" s="203">
        <v>0.8</v>
      </c>
      <c r="L32" s="203" t="s">
        <v>887</v>
      </c>
      <c r="M32" s="203">
        <v>0.3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107.1</v>
      </c>
      <c r="H33" s="364">
        <v>108</v>
      </c>
      <c r="I33" s="364">
        <v>107.9</v>
      </c>
      <c r="J33" s="203" t="s">
        <v>2171</v>
      </c>
      <c r="K33" s="203">
        <v>0.7</v>
      </c>
      <c r="L33" s="203" t="s">
        <v>887</v>
      </c>
      <c r="M33" s="203">
        <v>0.1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109.3</v>
      </c>
      <c r="H34" s="364">
        <v>108.8</v>
      </c>
      <c r="I34" s="364">
        <v>109.1</v>
      </c>
      <c r="J34" s="203" t="s">
        <v>887</v>
      </c>
      <c r="K34" s="203">
        <v>0.2</v>
      </c>
      <c r="L34" s="203" t="s">
        <v>2171</v>
      </c>
      <c r="M34" s="203">
        <v>0.3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109.4</v>
      </c>
      <c r="H35" s="364">
        <v>111</v>
      </c>
      <c r="I35" s="364">
        <v>111.1</v>
      </c>
      <c r="J35" s="203" t="s">
        <v>2171</v>
      </c>
      <c r="K35" s="203">
        <v>1.6</v>
      </c>
      <c r="L35" s="203" t="s">
        <v>2171</v>
      </c>
      <c r="M35" s="203">
        <v>0.1</v>
      </c>
    </row>
    <row r="36" spans="1:13" ht="24" x14ac:dyDescent="0.25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107.4</v>
      </c>
      <c r="H36" s="361">
        <v>109.6</v>
      </c>
      <c r="I36" s="361">
        <v>109.6</v>
      </c>
      <c r="J36" s="362" t="s">
        <v>2171</v>
      </c>
      <c r="K36" s="362">
        <v>2</v>
      </c>
      <c r="L36" s="362"/>
      <c r="M36" s="362" t="s">
        <v>887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111.1</v>
      </c>
      <c r="I37" s="364">
        <v>111.1</v>
      </c>
      <c r="J37" s="203" t="s">
        <v>2171</v>
      </c>
      <c r="K37" s="203">
        <v>3.4</v>
      </c>
      <c r="L37" s="203"/>
      <c r="M37" s="203" t="s">
        <v>887</v>
      </c>
    </row>
    <row r="38" spans="1:13" ht="24" x14ac:dyDescent="0.25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107.4</v>
      </c>
      <c r="H38" s="361">
        <v>108.3</v>
      </c>
      <c r="I38" s="361">
        <v>108.4</v>
      </c>
      <c r="J38" s="362" t="s">
        <v>2171</v>
      </c>
      <c r="K38" s="362">
        <v>0.9</v>
      </c>
      <c r="L38" s="362" t="s">
        <v>2171</v>
      </c>
      <c r="M38" s="362">
        <v>0.1</v>
      </c>
    </row>
    <row r="39" spans="1:13" ht="24" x14ac:dyDescent="0.25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110</v>
      </c>
      <c r="H39" s="361">
        <v>112.1</v>
      </c>
      <c r="I39" s="361">
        <v>112.1</v>
      </c>
      <c r="J39" s="362" t="s">
        <v>2171</v>
      </c>
      <c r="K39" s="362">
        <v>1.9</v>
      </c>
      <c r="L39" s="362"/>
      <c r="M39" s="362" t="s">
        <v>887</v>
      </c>
    </row>
    <row r="40" spans="1:13" ht="24" x14ac:dyDescent="0.25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105.2</v>
      </c>
      <c r="H40" s="361">
        <v>104.4</v>
      </c>
      <c r="I40" s="361">
        <v>104.3</v>
      </c>
      <c r="J40" s="362" t="s">
        <v>887</v>
      </c>
      <c r="K40" s="362">
        <v>0.9</v>
      </c>
      <c r="L40" s="362" t="s">
        <v>887</v>
      </c>
      <c r="M40" s="362">
        <v>0.1</v>
      </c>
    </row>
    <row r="41" spans="1:13" ht="24" x14ac:dyDescent="0.25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103.9</v>
      </c>
      <c r="H41" s="361">
        <v>104.3</v>
      </c>
      <c r="I41" s="361">
        <v>104.3</v>
      </c>
      <c r="J41" s="362" t="s">
        <v>2171</v>
      </c>
      <c r="K41" s="362">
        <v>0.4</v>
      </c>
      <c r="L41" s="362"/>
      <c r="M41" s="362" t="s">
        <v>887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</v>
      </c>
      <c r="H42" s="364">
        <v>105</v>
      </c>
      <c r="I42" s="364">
        <v>105</v>
      </c>
      <c r="J42" s="203" t="s">
        <v>2171</v>
      </c>
      <c r="K42" s="203">
        <v>1</v>
      </c>
      <c r="L42" s="203"/>
      <c r="M42" s="203" t="s">
        <v>887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103.9</v>
      </c>
      <c r="H43" s="364">
        <v>103.9</v>
      </c>
      <c r="I43" s="364">
        <v>103.9</v>
      </c>
      <c r="J43" s="203"/>
      <c r="K43" s="203" t="s">
        <v>887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104.6</v>
      </c>
      <c r="H44" s="364">
        <v>105.5</v>
      </c>
      <c r="I44" s="364">
        <v>105.5</v>
      </c>
      <c r="J44" s="203" t="s">
        <v>2171</v>
      </c>
      <c r="K44" s="203">
        <v>0.9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103.8</v>
      </c>
      <c r="H45" s="364">
        <v>106.4</v>
      </c>
      <c r="I45" s="364">
        <v>106.4</v>
      </c>
      <c r="J45" s="203" t="s">
        <v>2171</v>
      </c>
      <c r="K45" s="203">
        <v>2.5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104.5</v>
      </c>
      <c r="H46" s="364">
        <v>105.5</v>
      </c>
      <c r="I46" s="364">
        <v>105.5</v>
      </c>
      <c r="J46" s="203" t="s">
        <v>2171</v>
      </c>
      <c r="K46" s="203">
        <v>1</v>
      </c>
      <c r="L46" s="203"/>
      <c r="M46" s="203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104.6</v>
      </c>
      <c r="H47" s="364">
        <v>105.4</v>
      </c>
      <c r="I47" s="364">
        <v>105.5</v>
      </c>
      <c r="J47" s="203" t="s">
        <v>2171</v>
      </c>
      <c r="K47" s="203">
        <v>0.9</v>
      </c>
      <c r="L47" s="203" t="s">
        <v>2171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103.5</v>
      </c>
      <c r="H48" s="364">
        <v>103.9</v>
      </c>
      <c r="I48" s="364">
        <v>103.9</v>
      </c>
      <c r="J48" s="203" t="s">
        <v>2171</v>
      </c>
      <c r="K48" s="203">
        <v>0.4</v>
      </c>
      <c r="L48" s="203"/>
      <c r="M48" s="203" t="s">
        <v>887</v>
      </c>
    </row>
    <row r="49" spans="1:13" ht="24" x14ac:dyDescent="0.25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101.7</v>
      </c>
      <c r="H49" s="361">
        <v>102.2</v>
      </c>
      <c r="I49" s="361">
        <v>102.3</v>
      </c>
      <c r="J49" s="362" t="s">
        <v>2171</v>
      </c>
      <c r="K49" s="362">
        <v>0.6</v>
      </c>
      <c r="L49" s="362" t="s">
        <v>2171</v>
      </c>
      <c r="M49" s="362">
        <v>0.1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105.1</v>
      </c>
      <c r="H50" s="364">
        <v>104.8</v>
      </c>
      <c r="I50" s="364">
        <v>104.9</v>
      </c>
      <c r="J50" s="203" t="s">
        <v>887</v>
      </c>
      <c r="K50" s="203">
        <v>0.2</v>
      </c>
      <c r="L50" s="203" t="s">
        <v>2171</v>
      </c>
      <c r="M50" s="203">
        <v>0.1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112.7</v>
      </c>
      <c r="H51" s="364">
        <v>110.9</v>
      </c>
      <c r="I51" s="364">
        <v>111.1</v>
      </c>
      <c r="J51" s="203" t="s">
        <v>887</v>
      </c>
      <c r="K51" s="203">
        <v>1.4</v>
      </c>
      <c r="L51" s="203" t="s">
        <v>2171</v>
      </c>
      <c r="M51" s="203">
        <v>0.2</v>
      </c>
    </row>
    <row r="52" spans="1:13" ht="24" x14ac:dyDescent="0.25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104.2</v>
      </c>
      <c r="H52" s="361">
        <v>104.8</v>
      </c>
      <c r="I52" s="361">
        <v>104.9</v>
      </c>
      <c r="J52" s="362" t="s">
        <v>2171</v>
      </c>
      <c r="K52" s="362">
        <v>0.7</v>
      </c>
      <c r="L52" s="362" t="s">
        <v>2171</v>
      </c>
      <c r="M52" s="362">
        <v>0.1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104.9</v>
      </c>
      <c r="H53" s="364">
        <v>104.2</v>
      </c>
      <c r="I53" s="364">
        <v>104.4</v>
      </c>
      <c r="J53" s="203" t="s">
        <v>887</v>
      </c>
      <c r="K53" s="203">
        <v>0.5</v>
      </c>
      <c r="L53" s="203" t="s">
        <v>2171</v>
      </c>
      <c r="M53" s="203">
        <v>0.2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104.3</v>
      </c>
      <c r="H54" s="364">
        <v>104</v>
      </c>
      <c r="I54" s="364">
        <v>104</v>
      </c>
      <c r="J54" s="203" t="s">
        <v>887</v>
      </c>
      <c r="K54" s="203">
        <v>0.3</v>
      </c>
      <c r="L54" s="203"/>
      <c r="M54" s="203" t="s">
        <v>887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</v>
      </c>
      <c r="H55" s="364">
        <v>104.9</v>
      </c>
      <c r="I55" s="364">
        <v>105</v>
      </c>
      <c r="J55" s="203"/>
      <c r="K55" s="203" t="s">
        <v>887</v>
      </c>
      <c r="L55" s="203" t="s">
        <v>2171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96.9</v>
      </c>
      <c r="H13" s="361">
        <v>95.8</v>
      </c>
      <c r="I13" s="361">
        <v>95.5</v>
      </c>
      <c r="J13" s="362" t="s">
        <v>887</v>
      </c>
      <c r="K13" s="362">
        <v>1.4</v>
      </c>
      <c r="L13" s="362" t="s">
        <v>887</v>
      </c>
      <c r="M13" s="362">
        <v>0.3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82.3</v>
      </c>
      <c r="H14" s="364">
        <v>78.5</v>
      </c>
      <c r="I14" s="364">
        <v>77.400000000000006</v>
      </c>
      <c r="J14" s="203" t="s">
        <v>887</v>
      </c>
      <c r="K14" s="203">
        <v>6</v>
      </c>
      <c r="L14" s="203" t="s">
        <v>887</v>
      </c>
      <c r="M14" s="203">
        <v>1.4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81.8</v>
      </c>
      <c r="H15" s="364">
        <v>77.7</v>
      </c>
      <c r="I15" s="364">
        <v>76.5</v>
      </c>
      <c r="J15" s="203" t="s">
        <v>887</v>
      </c>
      <c r="K15" s="203">
        <v>6.5</v>
      </c>
      <c r="L15" s="203" t="s">
        <v>887</v>
      </c>
      <c r="M15" s="203">
        <v>1.5</v>
      </c>
    </row>
    <row r="16" spans="1:13" ht="24" x14ac:dyDescent="0.25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87.6</v>
      </c>
      <c r="H16" s="361">
        <v>84.2</v>
      </c>
      <c r="I16" s="361">
        <v>84.1</v>
      </c>
      <c r="J16" s="362" t="s">
        <v>887</v>
      </c>
      <c r="K16" s="362">
        <v>4</v>
      </c>
      <c r="L16" s="362" t="s">
        <v>887</v>
      </c>
      <c r="M16" s="362">
        <v>0.1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75.7</v>
      </c>
      <c r="H17" s="364">
        <v>70.5</v>
      </c>
      <c r="I17" s="364">
        <v>68.7</v>
      </c>
      <c r="J17" s="203" t="s">
        <v>887</v>
      </c>
      <c r="K17" s="203">
        <v>9.1999999999999993</v>
      </c>
      <c r="L17" s="203" t="s">
        <v>887</v>
      </c>
      <c r="M17" s="203">
        <v>2.6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93</v>
      </c>
      <c r="H18" s="364">
        <v>92.5</v>
      </c>
      <c r="I18" s="364">
        <v>92.6</v>
      </c>
      <c r="J18" s="203" t="s">
        <v>887</v>
      </c>
      <c r="K18" s="203">
        <v>0.4</v>
      </c>
      <c r="L18" s="203" t="s">
        <v>2171</v>
      </c>
      <c r="M18" s="203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89.8</v>
      </c>
      <c r="H19" s="364">
        <v>84.6</v>
      </c>
      <c r="I19" s="364">
        <v>83.7</v>
      </c>
      <c r="J19" s="203" t="s">
        <v>887</v>
      </c>
      <c r="K19" s="203">
        <v>6.8</v>
      </c>
      <c r="L19" s="203" t="s">
        <v>887</v>
      </c>
      <c r="M19" s="203">
        <v>1.1000000000000001</v>
      </c>
    </row>
    <row r="20" spans="1:13" ht="24" x14ac:dyDescent="0.25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92.5</v>
      </c>
      <c r="H20" s="361">
        <v>87</v>
      </c>
      <c r="I20" s="361">
        <v>86.3</v>
      </c>
      <c r="J20" s="362" t="s">
        <v>887</v>
      </c>
      <c r="K20" s="362">
        <v>6.7</v>
      </c>
      <c r="L20" s="362" t="s">
        <v>887</v>
      </c>
      <c r="M20" s="362">
        <v>0.8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84.6</v>
      </c>
      <c r="H21" s="364">
        <v>81.900000000000006</v>
      </c>
      <c r="I21" s="364">
        <v>83.3</v>
      </c>
      <c r="J21" s="203" t="s">
        <v>887</v>
      </c>
      <c r="K21" s="203">
        <v>1.5</v>
      </c>
      <c r="L21" s="203" t="s">
        <v>2171</v>
      </c>
      <c r="M21" s="203">
        <v>1.7</v>
      </c>
    </row>
    <row r="22" spans="1:13" ht="24" x14ac:dyDescent="0.25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89.1</v>
      </c>
      <c r="H22" s="361">
        <v>82.4</v>
      </c>
      <c r="I22" s="361">
        <v>80.599999999999994</v>
      </c>
      <c r="J22" s="362" t="s">
        <v>887</v>
      </c>
      <c r="K22" s="362">
        <v>9.5</v>
      </c>
      <c r="L22" s="362" t="s">
        <v>887</v>
      </c>
      <c r="M22" s="362">
        <v>2.2000000000000002</v>
      </c>
    </row>
    <row r="23" spans="1:13" ht="24" x14ac:dyDescent="0.25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91.9</v>
      </c>
      <c r="H23" s="361">
        <v>82.4</v>
      </c>
      <c r="I23" s="361">
        <v>81.7</v>
      </c>
      <c r="J23" s="362" t="s">
        <v>887</v>
      </c>
      <c r="K23" s="362">
        <v>11.1</v>
      </c>
      <c r="L23" s="362" t="s">
        <v>887</v>
      </c>
      <c r="M23" s="362">
        <v>0.8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102.3</v>
      </c>
      <c r="H24" s="364">
        <v>103.3</v>
      </c>
      <c r="I24" s="364">
        <v>103.3</v>
      </c>
      <c r="J24" s="203" t="s">
        <v>2171</v>
      </c>
      <c r="K24" s="203">
        <v>1</v>
      </c>
      <c r="L24" s="203"/>
      <c r="M24" s="203" t="s">
        <v>887</v>
      </c>
    </row>
    <row r="25" spans="1:13" ht="24" x14ac:dyDescent="0.25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73.099999999999994</v>
      </c>
      <c r="H25" s="361">
        <v>69.3</v>
      </c>
      <c r="I25" s="361">
        <v>67.8</v>
      </c>
      <c r="J25" s="362" t="s">
        <v>887</v>
      </c>
      <c r="K25" s="362">
        <v>7.3</v>
      </c>
      <c r="L25" s="362" t="s">
        <v>887</v>
      </c>
      <c r="M25" s="362">
        <v>2.2000000000000002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100.7</v>
      </c>
      <c r="H26" s="364">
        <v>99.3</v>
      </c>
      <c r="I26" s="364">
        <v>99.3</v>
      </c>
      <c r="J26" s="203" t="s">
        <v>887</v>
      </c>
      <c r="K26" s="203">
        <v>1.4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102.9</v>
      </c>
      <c r="H27" s="364">
        <v>103.5</v>
      </c>
      <c r="I27" s="364">
        <v>103.5</v>
      </c>
      <c r="J27" s="203" t="s">
        <v>2171</v>
      </c>
      <c r="K27" s="203">
        <v>0.6</v>
      </c>
      <c r="L27" s="203"/>
      <c r="M27" s="203" t="s">
        <v>887</v>
      </c>
    </row>
    <row r="28" spans="1:13" ht="24" x14ac:dyDescent="0.25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105.1</v>
      </c>
      <c r="H28" s="361">
        <v>106.5</v>
      </c>
      <c r="I28" s="361">
        <v>106.5</v>
      </c>
      <c r="J28" s="362" t="s">
        <v>2171</v>
      </c>
      <c r="K28" s="362">
        <v>1.3</v>
      </c>
      <c r="L28" s="362"/>
      <c r="M28" s="362" t="s">
        <v>887</v>
      </c>
    </row>
    <row r="29" spans="1:13" ht="24" x14ac:dyDescent="0.25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105.1</v>
      </c>
      <c r="H29" s="361">
        <v>106.5</v>
      </c>
      <c r="I29" s="361">
        <v>106.5</v>
      </c>
      <c r="J29" s="362" t="s">
        <v>2171</v>
      </c>
      <c r="K29" s="362">
        <v>1.3</v>
      </c>
      <c r="L29" s="362"/>
      <c r="M29" s="362" t="s">
        <v>887</v>
      </c>
    </row>
    <row r="30" spans="1:13" ht="36" x14ac:dyDescent="0.25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108.9</v>
      </c>
      <c r="H30" s="361">
        <v>110</v>
      </c>
      <c r="I30" s="361">
        <v>110</v>
      </c>
      <c r="J30" s="362" t="s">
        <v>2171</v>
      </c>
      <c r="K30" s="362">
        <v>1</v>
      </c>
      <c r="L30" s="362"/>
      <c r="M30" s="362" t="s">
        <v>887</v>
      </c>
    </row>
    <row r="31" spans="1:13" ht="36" x14ac:dyDescent="0.25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24" x14ac:dyDescent="0.25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104.5</v>
      </c>
      <c r="H32" s="361">
        <v>105.7</v>
      </c>
      <c r="I32" s="361">
        <v>105.7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5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104.6</v>
      </c>
      <c r="H33" s="361">
        <v>106.3</v>
      </c>
      <c r="I33" s="361">
        <v>106.3</v>
      </c>
      <c r="J33" s="362" t="s">
        <v>2171</v>
      </c>
      <c r="K33" s="362">
        <v>1.6</v>
      </c>
      <c r="L33" s="362"/>
      <c r="M33" s="362" t="s">
        <v>887</v>
      </c>
    </row>
    <row r="34" spans="1:13" ht="13.2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105.5</v>
      </c>
      <c r="H34" s="364">
        <v>107.4</v>
      </c>
      <c r="I34" s="364">
        <v>107.4</v>
      </c>
      <c r="J34" s="203" t="s">
        <v>2171</v>
      </c>
      <c r="K34" s="203">
        <v>1.8</v>
      </c>
      <c r="L34" s="203"/>
      <c r="M34" s="203" t="s">
        <v>887</v>
      </c>
    </row>
    <row r="35" spans="1:13" ht="24" x14ac:dyDescent="0.25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111.7</v>
      </c>
      <c r="H35" s="361">
        <v>113.3</v>
      </c>
      <c r="I35" s="361">
        <v>113.3</v>
      </c>
      <c r="J35" s="362" t="s">
        <v>2171</v>
      </c>
      <c r="K35" s="362">
        <v>1.4</v>
      </c>
      <c r="L35" s="362"/>
      <c r="M35" s="362" t="s">
        <v>887</v>
      </c>
    </row>
    <row r="36" spans="1:13" ht="24" x14ac:dyDescent="0.25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102.8</v>
      </c>
      <c r="H36" s="361">
        <v>104.9</v>
      </c>
      <c r="I36" s="361">
        <v>104.9</v>
      </c>
      <c r="J36" s="362" t="s">
        <v>2171</v>
      </c>
      <c r="K36" s="362">
        <v>2</v>
      </c>
      <c r="L36" s="362"/>
      <c r="M36" s="362" t="s">
        <v>887</v>
      </c>
    </row>
    <row r="37" spans="1:13" ht="24" x14ac:dyDescent="0.25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104.4</v>
      </c>
      <c r="H37" s="361">
        <v>106.2</v>
      </c>
      <c r="I37" s="361">
        <v>106.2</v>
      </c>
      <c r="J37" s="362" t="s">
        <v>2171</v>
      </c>
      <c r="K37" s="362">
        <v>1.7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103.6</v>
      </c>
      <c r="H38" s="364">
        <v>106.1</v>
      </c>
      <c r="I38" s="364">
        <v>106.1</v>
      </c>
      <c r="J38" s="203" t="s">
        <v>2171</v>
      </c>
      <c r="K38" s="203">
        <v>2.4</v>
      </c>
      <c r="L38" s="203"/>
      <c r="M38" s="203" t="s">
        <v>887</v>
      </c>
    </row>
    <row r="39" spans="1:13" ht="24" x14ac:dyDescent="0.25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104.9</v>
      </c>
      <c r="H39" s="361">
        <v>105.7</v>
      </c>
      <c r="I39" s="361">
        <v>105.7</v>
      </c>
      <c r="J39" s="362" t="s">
        <v>2171</v>
      </c>
      <c r="K39" s="362">
        <v>0.8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106.9</v>
      </c>
      <c r="H40" s="364">
        <v>108</v>
      </c>
      <c r="I40" s="364">
        <v>108</v>
      </c>
      <c r="J40" s="203" t="s">
        <v>2171</v>
      </c>
      <c r="K40" s="203">
        <v>1</v>
      </c>
      <c r="L40" s="203"/>
      <c r="M40" s="203" t="s">
        <v>887</v>
      </c>
    </row>
    <row r="41" spans="1:13" ht="24" x14ac:dyDescent="0.25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100.3</v>
      </c>
      <c r="H41" s="361">
        <v>100.2</v>
      </c>
      <c r="I41" s="361">
        <v>100.2</v>
      </c>
      <c r="J41" s="362" t="s">
        <v>887</v>
      </c>
      <c r="K41" s="362">
        <v>0.1</v>
      </c>
      <c r="L41" s="362"/>
      <c r="M41" s="362" t="s">
        <v>887</v>
      </c>
    </row>
    <row r="42" spans="1:13" ht="36" x14ac:dyDescent="0.25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99.6</v>
      </c>
      <c r="H42" s="361">
        <v>98.7</v>
      </c>
      <c r="I42" s="361">
        <v>98.7</v>
      </c>
      <c r="J42" s="362" t="s">
        <v>887</v>
      </c>
      <c r="K42" s="362">
        <v>0.9</v>
      </c>
      <c r="L42" s="362"/>
      <c r="M42" s="362" t="s">
        <v>887</v>
      </c>
    </row>
    <row r="43" spans="1:13" ht="36" x14ac:dyDescent="0.25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105.3</v>
      </c>
      <c r="I43" s="361">
        <v>105.3</v>
      </c>
      <c r="J43" s="362" t="s">
        <v>2171</v>
      </c>
      <c r="K43" s="362">
        <v>2.2999999999999998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103</v>
      </c>
      <c r="H44" s="364">
        <v>103.3</v>
      </c>
      <c r="I44" s="364">
        <v>103.3</v>
      </c>
      <c r="J44" s="203" t="s">
        <v>2171</v>
      </c>
      <c r="K44" s="203">
        <v>0.3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102.9</v>
      </c>
      <c r="H46" s="364">
        <v>103</v>
      </c>
      <c r="I46" s="364">
        <v>103</v>
      </c>
      <c r="J46" s="203" t="s">
        <v>2171</v>
      </c>
      <c r="K46" s="203">
        <v>0.1</v>
      </c>
      <c r="L46" s="203"/>
      <c r="M46" s="203" t="s">
        <v>887</v>
      </c>
    </row>
    <row r="47" spans="1:13" ht="24" x14ac:dyDescent="0.25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101</v>
      </c>
      <c r="H47" s="361">
        <v>100.4</v>
      </c>
      <c r="I47" s="361">
        <v>100.4</v>
      </c>
      <c r="J47" s="362" t="s">
        <v>887</v>
      </c>
      <c r="K47" s="362">
        <v>0.6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ht="11.4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3.2" x14ac:dyDescent="0.25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104.5</v>
      </c>
      <c r="H13" s="364">
        <v>105.4</v>
      </c>
      <c r="I13" s="364">
        <v>105.5</v>
      </c>
      <c r="J13" s="203" t="s">
        <v>2171</v>
      </c>
      <c r="K13" s="203">
        <v>1</v>
      </c>
      <c r="L13" s="203" t="s">
        <v>2171</v>
      </c>
      <c r="M13" s="203">
        <v>0.1</v>
      </c>
    </row>
    <row r="14" spans="1:13" ht="24" customHeight="1" x14ac:dyDescent="0.25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105.1</v>
      </c>
      <c r="H14" s="361">
        <v>106.1</v>
      </c>
      <c r="I14" s="361">
        <v>106.1</v>
      </c>
      <c r="J14" s="362" t="s">
        <v>2171</v>
      </c>
      <c r="K14" s="362">
        <v>1</v>
      </c>
      <c r="L14" s="362"/>
      <c r="M14" s="362" t="s">
        <v>887</v>
      </c>
    </row>
    <row r="15" spans="1:13" ht="24" x14ac:dyDescent="0.25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104.3</v>
      </c>
      <c r="H15" s="361">
        <v>105.1</v>
      </c>
      <c r="I15" s="361">
        <v>105.1</v>
      </c>
      <c r="J15" s="362" t="s">
        <v>2171</v>
      </c>
      <c r="K15" s="362">
        <v>0.8</v>
      </c>
      <c r="L15" s="362"/>
      <c r="M15" s="362" t="s">
        <v>887</v>
      </c>
    </row>
    <row r="16" spans="1:13" ht="24" x14ac:dyDescent="0.25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110.1</v>
      </c>
      <c r="H16" s="361">
        <v>112.1</v>
      </c>
      <c r="I16" s="361">
        <v>112.1</v>
      </c>
      <c r="J16" s="362" t="s">
        <v>2171</v>
      </c>
      <c r="K16" s="362">
        <v>1.8</v>
      </c>
      <c r="L16" s="362"/>
      <c r="M16" s="362" t="s">
        <v>887</v>
      </c>
    </row>
    <row r="17" spans="1:13" ht="36" x14ac:dyDescent="0.25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103.9</v>
      </c>
      <c r="H17" s="361">
        <v>104.8</v>
      </c>
      <c r="I17" s="361">
        <v>105.1</v>
      </c>
      <c r="J17" s="362" t="s">
        <v>2171</v>
      </c>
      <c r="K17" s="362">
        <v>1.2</v>
      </c>
      <c r="L17" s="362" t="s">
        <v>2171</v>
      </c>
      <c r="M17" s="362">
        <v>0.3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98.7</v>
      </c>
      <c r="H18" s="364">
        <v>99.6</v>
      </c>
      <c r="I18" s="364">
        <v>99.6</v>
      </c>
      <c r="J18" s="203" t="s">
        <v>2171</v>
      </c>
      <c r="K18" s="203">
        <v>0.9</v>
      </c>
      <c r="L18" s="203"/>
      <c r="M18" s="203" t="s">
        <v>887</v>
      </c>
    </row>
    <row r="19" spans="1:13" ht="24" x14ac:dyDescent="0.25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103.2</v>
      </c>
      <c r="H19" s="361">
        <v>104</v>
      </c>
      <c r="I19" s="361">
        <v>104</v>
      </c>
      <c r="J19" s="362" t="s">
        <v>2171</v>
      </c>
      <c r="K19" s="362">
        <v>0.8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104.1</v>
      </c>
      <c r="H20" s="364">
        <v>103.1</v>
      </c>
      <c r="I20" s="364">
        <v>103.1</v>
      </c>
      <c r="J20" s="203" t="s">
        <v>887</v>
      </c>
      <c r="K20" s="203">
        <v>1</v>
      </c>
      <c r="L20" s="203"/>
      <c r="M20" s="203" t="s">
        <v>887</v>
      </c>
    </row>
    <row r="21" spans="1:13" ht="24" customHeight="1" x14ac:dyDescent="0.25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105.7</v>
      </c>
      <c r="H21" s="361">
        <v>106.7</v>
      </c>
      <c r="I21" s="361">
        <v>106.7</v>
      </c>
      <c r="J21" s="362" t="s">
        <v>2171</v>
      </c>
      <c r="K21" s="362">
        <v>0.9</v>
      </c>
      <c r="L21" s="362"/>
      <c r="M21" s="362" t="s">
        <v>887</v>
      </c>
    </row>
    <row r="22" spans="1:13" ht="36" customHeight="1" x14ac:dyDescent="0.25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101.9</v>
      </c>
      <c r="H22" s="361">
        <v>102.2</v>
      </c>
      <c r="I22" s="361">
        <v>102.2</v>
      </c>
      <c r="J22" s="362" t="s">
        <v>2171</v>
      </c>
      <c r="K22" s="362">
        <v>0.3</v>
      </c>
      <c r="L22" s="362"/>
      <c r="M22" s="362" t="s">
        <v>887</v>
      </c>
    </row>
    <row r="23" spans="1:13" ht="36" x14ac:dyDescent="0.25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104.2</v>
      </c>
      <c r="H23" s="361">
        <v>104.9</v>
      </c>
      <c r="I23" s="361">
        <v>104.9</v>
      </c>
      <c r="J23" s="362" t="s">
        <v>2171</v>
      </c>
      <c r="K23" s="362">
        <v>0.7</v>
      </c>
      <c r="L23" s="362"/>
      <c r="M23" s="362" t="s">
        <v>887</v>
      </c>
    </row>
    <row r="24" spans="1:13" ht="24" x14ac:dyDescent="0.25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106.7</v>
      </c>
      <c r="H24" s="361">
        <v>108.5</v>
      </c>
      <c r="I24" s="361">
        <v>108.6</v>
      </c>
      <c r="J24" s="362" t="s">
        <v>2171</v>
      </c>
      <c r="K24" s="362">
        <v>1.8</v>
      </c>
      <c r="L24" s="362" t="s">
        <v>2171</v>
      </c>
      <c r="M24" s="362">
        <v>0.1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105.5</v>
      </c>
      <c r="H25" s="364">
        <v>105.7</v>
      </c>
      <c r="I25" s="364">
        <v>105.5</v>
      </c>
      <c r="J25" s="203"/>
      <c r="K25" s="203" t="s">
        <v>887</v>
      </c>
      <c r="L25" s="203" t="s">
        <v>887</v>
      </c>
      <c r="M25" s="203">
        <v>0.2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105.8</v>
      </c>
      <c r="H26" s="364">
        <v>104.3</v>
      </c>
      <c r="I26" s="364">
        <v>104.2</v>
      </c>
      <c r="J26" s="203" t="s">
        <v>887</v>
      </c>
      <c r="K26" s="203">
        <v>1.5</v>
      </c>
      <c r="L26" s="203" t="s">
        <v>887</v>
      </c>
      <c r="M26" s="203">
        <v>0.1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104</v>
      </c>
      <c r="H27" s="364">
        <v>105.2</v>
      </c>
      <c r="I27" s="364">
        <v>104.7</v>
      </c>
      <c r="J27" s="203" t="s">
        <v>2171</v>
      </c>
      <c r="K27" s="203">
        <v>0.7</v>
      </c>
      <c r="L27" s="203" t="s">
        <v>887</v>
      </c>
      <c r="M27" s="203">
        <v>0.5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106.2</v>
      </c>
      <c r="H28" s="364">
        <v>104.1</v>
      </c>
      <c r="I28" s="364">
        <v>104.1</v>
      </c>
      <c r="J28" s="203" t="s">
        <v>887</v>
      </c>
      <c r="K28" s="203">
        <v>2</v>
      </c>
      <c r="L28" s="203"/>
      <c r="M28" s="203" t="s">
        <v>887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104.8</v>
      </c>
      <c r="H29" s="364">
        <v>106.3</v>
      </c>
      <c r="I29" s="364">
        <v>107</v>
      </c>
      <c r="J29" s="203" t="s">
        <v>2171</v>
      </c>
      <c r="K29" s="203">
        <v>2.1</v>
      </c>
      <c r="L29" s="203" t="s">
        <v>2171</v>
      </c>
      <c r="M29" s="203">
        <v>0.7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102.5</v>
      </c>
      <c r="H30" s="364">
        <v>104.6</v>
      </c>
      <c r="I30" s="364">
        <v>105.7</v>
      </c>
      <c r="J30" s="203" t="s">
        <v>2171</v>
      </c>
      <c r="K30" s="203">
        <v>3.1</v>
      </c>
      <c r="L30" s="203" t="s">
        <v>2171</v>
      </c>
      <c r="M30" s="203">
        <v>1.1000000000000001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100.4</v>
      </c>
      <c r="H31" s="364">
        <v>95.9</v>
      </c>
      <c r="I31" s="364">
        <v>95.9</v>
      </c>
      <c r="J31" s="203" t="s">
        <v>887</v>
      </c>
      <c r="K31" s="203">
        <v>4.5</v>
      </c>
      <c r="L31" s="203"/>
      <c r="M31" s="203" t="s">
        <v>887</v>
      </c>
    </row>
    <row r="32" spans="1:13" ht="24" customHeight="1" x14ac:dyDescent="0.25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102.4</v>
      </c>
      <c r="H32" s="361">
        <v>104.5</v>
      </c>
      <c r="I32" s="361">
        <v>105.4</v>
      </c>
      <c r="J32" s="362" t="s">
        <v>2171</v>
      </c>
      <c r="K32" s="362">
        <v>2.9</v>
      </c>
      <c r="L32" s="362" t="s">
        <v>2171</v>
      </c>
      <c r="M32" s="362">
        <v>0.9</v>
      </c>
    </row>
    <row r="33" spans="1:13" ht="24" x14ac:dyDescent="0.25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104.1</v>
      </c>
      <c r="H33" s="361">
        <v>108.2</v>
      </c>
      <c r="I33" s="361">
        <v>109.6</v>
      </c>
      <c r="J33" s="362" t="s">
        <v>2171</v>
      </c>
      <c r="K33" s="362">
        <v>5.3</v>
      </c>
      <c r="L33" s="362" t="s">
        <v>2171</v>
      </c>
      <c r="M33" s="362">
        <v>1.3</v>
      </c>
    </row>
    <row r="34" spans="1:13" ht="24" x14ac:dyDescent="0.25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</v>
      </c>
      <c r="H34" s="361">
        <v>98.6</v>
      </c>
      <c r="I34" s="361">
        <v>99.5</v>
      </c>
      <c r="J34" s="362" t="s">
        <v>2171</v>
      </c>
      <c r="K34" s="362">
        <v>1.5</v>
      </c>
      <c r="L34" s="362" t="s">
        <v>2171</v>
      </c>
      <c r="M34" s="362">
        <v>0.9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106.8</v>
      </c>
      <c r="H35" s="364">
        <v>107.9</v>
      </c>
      <c r="I35" s="364">
        <v>108.2</v>
      </c>
      <c r="J35" s="203" t="s">
        <v>2171</v>
      </c>
      <c r="K35" s="203">
        <v>1.3</v>
      </c>
      <c r="L35" s="203" t="s">
        <v>2171</v>
      </c>
      <c r="M35" s="203">
        <v>0.3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101.6</v>
      </c>
      <c r="H36" s="364">
        <v>100.7</v>
      </c>
      <c r="I36" s="364">
        <v>100.8</v>
      </c>
      <c r="J36" s="203" t="s">
        <v>887</v>
      </c>
      <c r="K36" s="203">
        <v>0.8</v>
      </c>
      <c r="L36" s="203" t="s">
        <v>2171</v>
      </c>
      <c r="M36" s="203">
        <v>0.1</v>
      </c>
    </row>
    <row r="37" spans="1:13" ht="24" x14ac:dyDescent="0.25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96.5</v>
      </c>
      <c r="H37" s="361">
        <v>93</v>
      </c>
      <c r="I37" s="361">
        <v>92.9</v>
      </c>
      <c r="J37" s="362" t="s">
        <v>887</v>
      </c>
      <c r="K37" s="362">
        <v>3.7</v>
      </c>
      <c r="L37" s="362" t="s">
        <v>887</v>
      </c>
      <c r="M37" s="362">
        <v>0.1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</v>
      </c>
      <c r="H38" s="364">
        <v>102.3</v>
      </c>
      <c r="I38" s="364">
        <v>102.5</v>
      </c>
      <c r="J38" s="203" t="s">
        <v>2171</v>
      </c>
      <c r="K38" s="203">
        <v>0.5</v>
      </c>
      <c r="L38" s="203" t="s">
        <v>2171</v>
      </c>
      <c r="M38" s="203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105.8</v>
      </c>
      <c r="I39" s="364">
        <v>105.8</v>
      </c>
      <c r="J39" s="203" t="s">
        <v>2171</v>
      </c>
      <c r="K39" s="203">
        <v>0.2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105.4</v>
      </c>
      <c r="H40" s="364">
        <v>107</v>
      </c>
      <c r="I40" s="364">
        <v>107.2</v>
      </c>
      <c r="J40" s="203" t="s">
        <v>2171</v>
      </c>
      <c r="K40" s="203">
        <v>1.7</v>
      </c>
      <c r="L40" s="203" t="s">
        <v>2171</v>
      </c>
      <c r="M40" s="203">
        <v>0.2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</v>
      </c>
      <c r="H41" s="364">
        <v>106.5</v>
      </c>
      <c r="I41" s="364">
        <v>106.7</v>
      </c>
      <c r="J41" s="203" t="s">
        <v>2171</v>
      </c>
      <c r="K41" s="203">
        <v>1.6</v>
      </c>
      <c r="L41" s="203" t="s">
        <v>2171</v>
      </c>
      <c r="M41" s="203">
        <v>0.2</v>
      </c>
    </row>
    <row r="42" spans="1:13" ht="36" x14ac:dyDescent="0.25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107.9</v>
      </c>
      <c r="J42" s="362" t="s">
        <v>2171</v>
      </c>
      <c r="K42" s="362">
        <v>1.7</v>
      </c>
      <c r="L42" s="362" t="s">
        <v>2171</v>
      </c>
      <c r="M42" s="362">
        <v>0.3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109</v>
      </c>
      <c r="J44" s="203" t="s">
        <v>2171</v>
      </c>
      <c r="K44" s="203">
        <v>2.9</v>
      </c>
      <c r="L44" s="203" t="s">
        <v>2171</v>
      </c>
      <c r="M44" s="203">
        <v>0.9</v>
      </c>
    </row>
    <row r="45" spans="1:13" ht="24" x14ac:dyDescent="0.25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</v>
      </c>
      <c r="I46" s="364">
        <v>107.2</v>
      </c>
      <c r="J46" s="203" t="s">
        <v>2171</v>
      </c>
      <c r="K46" s="203">
        <v>1.8</v>
      </c>
      <c r="L46" s="203" t="s">
        <v>2171</v>
      </c>
      <c r="M46" s="203">
        <v>0.2</v>
      </c>
    </row>
    <row r="47" spans="1:13" ht="24" x14ac:dyDescent="0.25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106.9</v>
      </c>
      <c r="I47" s="361">
        <v>107.5</v>
      </c>
      <c r="J47" s="362" t="s">
        <v>2171</v>
      </c>
      <c r="K47" s="362">
        <v>2.4</v>
      </c>
      <c r="L47" s="362" t="s">
        <v>2171</v>
      </c>
      <c r="M47" s="362">
        <v>0.6</v>
      </c>
    </row>
    <row r="48" spans="1:13" ht="24" customHeight="1" x14ac:dyDescent="0.25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106.1</v>
      </c>
      <c r="I48" s="361">
        <v>106.1</v>
      </c>
      <c r="J48" s="362" t="s">
        <v>2171</v>
      </c>
      <c r="K48" s="362">
        <v>1.1000000000000001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108.1</v>
      </c>
      <c r="H49" s="364">
        <v>110.3</v>
      </c>
      <c r="I49" s="364">
        <v>110.4</v>
      </c>
      <c r="J49" s="203" t="s">
        <v>2171</v>
      </c>
      <c r="K49" s="203">
        <v>2.1</v>
      </c>
      <c r="L49" s="203" t="s">
        <v>2171</v>
      </c>
      <c r="M49" s="203">
        <v>0.1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102.3</v>
      </c>
      <c r="H50" s="364">
        <v>103.2</v>
      </c>
      <c r="I50" s="364">
        <v>103.2</v>
      </c>
      <c r="J50" s="203" t="s">
        <v>2171</v>
      </c>
      <c r="K50" s="203">
        <v>0.9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3.2" x14ac:dyDescent="0.25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5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105.3</v>
      </c>
      <c r="H13" s="364">
        <v>106.4</v>
      </c>
      <c r="I13" s="364">
        <v>106.4</v>
      </c>
      <c r="J13" s="203" t="s">
        <v>2171</v>
      </c>
      <c r="K13" s="203">
        <v>1</v>
      </c>
      <c r="L13" s="203"/>
      <c r="M13" s="203" t="s">
        <v>887</v>
      </c>
    </row>
    <row r="14" spans="1:13" ht="13.2" x14ac:dyDescent="0.2">
      <c r="A14" s="19" t="s">
        <v>1241</v>
      </c>
      <c r="B14" s="20"/>
      <c r="D14" s="7" t="s">
        <v>2088</v>
      </c>
      <c r="E14" s="194">
        <v>38.29</v>
      </c>
      <c r="F14" s="364">
        <v>105.7</v>
      </c>
      <c r="G14" s="364">
        <v>106</v>
      </c>
      <c r="H14" s="364">
        <v>107.2</v>
      </c>
      <c r="I14" s="364">
        <v>107.2</v>
      </c>
      <c r="J14" s="203" t="s">
        <v>2171</v>
      </c>
      <c r="K14" s="203">
        <v>1.1000000000000001</v>
      </c>
      <c r="L14" s="203"/>
      <c r="M14" s="203" t="s">
        <v>887</v>
      </c>
    </row>
    <row r="15" spans="1:13" ht="13.2" x14ac:dyDescent="0.2">
      <c r="A15" s="19" t="s">
        <v>1608</v>
      </c>
      <c r="B15" s="20"/>
      <c r="D15" s="7" t="s">
        <v>2089</v>
      </c>
      <c r="E15" s="46" t="s">
        <v>749</v>
      </c>
      <c r="F15" s="364">
        <v>105</v>
      </c>
      <c r="G15" s="364">
        <v>105.7</v>
      </c>
      <c r="H15" s="364">
        <v>107</v>
      </c>
      <c r="I15" s="364">
        <v>107.3</v>
      </c>
      <c r="J15" s="203" t="s">
        <v>2171</v>
      </c>
      <c r="K15" s="203">
        <v>1.5</v>
      </c>
      <c r="L15" s="203" t="s">
        <v>2171</v>
      </c>
      <c r="M15" s="203">
        <v>0.3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105.8</v>
      </c>
      <c r="H16" s="364">
        <v>106.9</v>
      </c>
      <c r="I16" s="364">
        <v>106.9</v>
      </c>
      <c r="J16" s="203" t="s">
        <v>2171</v>
      </c>
      <c r="K16" s="203">
        <v>1</v>
      </c>
      <c r="L16" s="203"/>
      <c r="M16" s="203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105.4</v>
      </c>
      <c r="H17" s="364">
        <v>106.5</v>
      </c>
      <c r="I17" s="364">
        <v>106.5</v>
      </c>
      <c r="J17" s="203" t="s">
        <v>2171</v>
      </c>
      <c r="K17" s="203">
        <v>1</v>
      </c>
      <c r="L17" s="203"/>
      <c r="M17" s="203" t="s">
        <v>887</v>
      </c>
    </row>
    <row r="18" spans="1:13" ht="13.2" x14ac:dyDescent="0.2">
      <c r="A18" s="19" t="s">
        <v>1611</v>
      </c>
      <c r="B18" s="20"/>
      <c r="D18" s="7" t="s">
        <v>2090</v>
      </c>
      <c r="E18" s="194">
        <v>1.9300000000000002</v>
      </c>
      <c r="F18" s="364">
        <v>106.7</v>
      </c>
      <c r="G18" s="364">
        <v>107.1</v>
      </c>
      <c r="H18" s="364">
        <v>108.8</v>
      </c>
      <c r="I18" s="364">
        <v>108.8</v>
      </c>
      <c r="J18" s="203" t="s">
        <v>2171</v>
      </c>
      <c r="K18" s="203">
        <v>1.6</v>
      </c>
      <c r="L18" s="203"/>
      <c r="M18" s="203" t="s">
        <v>887</v>
      </c>
    </row>
    <row r="19" spans="1:13" ht="13.5" customHeight="1" x14ac:dyDescent="0.2">
      <c r="A19" s="19" t="s">
        <v>1612</v>
      </c>
      <c r="B19" s="20"/>
      <c r="D19" s="7" t="s">
        <v>2091</v>
      </c>
      <c r="E19" s="194">
        <v>2.17</v>
      </c>
      <c r="F19" s="364">
        <v>106.8</v>
      </c>
      <c r="G19" s="364">
        <v>107.1</v>
      </c>
      <c r="H19" s="364">
        <v>109.4</v>
      </c>
      <c r="I19" s="364">
        <v>109.4</v>
      </c>
      <c r="J19" s="203" t="s">
        <v>2171</v>
      </c>
      <c r="K19" s="203">
        <v>2.1</v>
      </c>
      <c r="L19" s="203"/>
      <c r="M19" s="203" t="s">
        <v>887</v>
      </c>
    </row>
    <row r="20" spans="1:13" ht="13.2" x14ac:dyDescent="0.2">
      <c r="A20" s="19" t="s">
        <v>200</v>
      </c>
      <c r="B20" s="20"/>
      <c r="D20" s="7" t="s">
        <v>2092</v>
      </c>
      <c r="E20" s="46" t="s">
        <v>749</v>
      </c>
      <c r="F20" s="364">
        <v>103.1</v>
      </c>
      <c r="G20" s="364">
        <v>103.2</v>
      </c>
      <c r="H20" s="364">
        <v>104.4</v>
      </c>
      <c r="I20" s="364">
        <v>104.3</v>
      </c>
      <c r="J20" s="203" t="s">
        <v>2171</v>
      </c>
      <c r="K20" s="203">
        <v>1.1000000000000001</v>
      </c>
      <c r="L20" s="203" t="s">
        <v>887</v>
      </c>
      <c r="M20" s="203">
        <v>0.1</v>
      </c>
    </row>
    <row r="21" spans="1:13" ht="24" customHeight="1" x14ac:dyDescent="0.25">
      <c r="A21" s="19" t="s">
        <v>1613</v>
      </c>
      <c r="B21" s="20"/>
      <c r="D21" s="7" t="s">
        <v>2093</v>
      </c>
      <c r="E21" s="205">
        <v>2.36</v>
      </c>
      <c r="F21" s="361">
        <v>107.4</v>
      </c>
      <c r="G21" s="361">
        <v>107.7</v>
      </c>
      <c r="H21" s="361">
        <v>109.9</v>
      </c>
      <c r="I21" s="361">
        <v>109.9</v>
      </c>
      <c r="J21" s="362" t="s">
        <v>2171</v>
      </c>
      <c r="K21" s="362">
        <v>2</v>
      </c>
      <c r="L21" s="362"/>
      <c r="M21" s="362" t="s">
        <v>887</v>
      </c>
    </row>
    <row r="22" spans="1:13" ht="13.2" x14ac:dyDescent="0.2">
      <c r="A22" s="19" t="s">
        <v>1614</v>
      </c>
      <c r="B22" s="20"/>
      <c r="D22" s="7" t="s">
        <v>2094</v>
      </c>
      <c r="E22" s="194">
        <v>1.7599999999999998</v>
      </c>
      <c r="F22" s="364">
        <v>103</v>
      </c>
      <c r="G22" s="364">
        <v>103.1</v>
      </c>
      <c r="H22" s="364">
        <v>103.6</v>
      </c>
      <c r="I22" s="364">
        <v>103.6</v>
      </c>
      <c r="J22" s="203" t="s">
        <v>2171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104.4</v>
      </c>
      <c r="H23" s="364">
        <v>104.9</v>
      </c>
      <c r="I23" s="364">
        <v>104.9</v>
      </c>
      <c r="J23" s="203" t="s">
        <v>2171</v>
      </c>
      <c r="K23" s="203">
        <v>0.5</v>
      </c>
      <c r="L23" s="203"/>
      <c r="M23" s="203" t="s">
        <v>887</v>
      </c>
    </row>
    <row r="24" spans="1:13" ht="13.2" x14ac:dyDescent="0.2">
      <c r="A24" s="19" t="s">
        <v>1616</v>
      </c>
      <c r="B24" s="20"/>
      <c r="D24" s="6" t="s">
        <v>2095</v>
      </c>
      <c r="E24" s="46" t="s">
        <v>749</v>
      </c>
      <c r="F24" s="364">
        <v>103.8</v>
      </c>
      <c r="G24" s="364">
        <v>104.1</v>
      </c>
      <c r="H24" s="364">
        <v>104.3</v>
      </c>
      <c r="I24" s="364">
        <v>104.3</v>
      </c>
      <c r="J24" s="203" t="s">
        <v>2171</v>
      </c>
      <c r="K24" s="203">
        <v>0.2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106.9</v>
      </c>
      <c r="H25" s="364">
        <v>108.3</v>
      </c>
      <c r="I25" s="364">
        <v>108.4</v>
      </c>
      <c r="J25" s="203" t="s">
        <v>2171</v>
      </c>
      <c r="K25" s="203">
        <v>1.4</v>
      </c>
      <c r="L25" s="203" t="s">
        <v>2171</v>
      </c>
      <c r="M25" s="203">
        <v>0.1</v>
      </c>
    </row>
    <row r="26" spans="1:13" ht="13.2" x14ac:dyDescent="0.2">
      <c r="A26" s="19" t="s">
        <v>1618</v>
      </c>
      <c r="B26" s="20"/>
      <c r="D26" s="7" t="s">
        <v>2096</v>
      </c>
      <c r="E26" s="194">
        <v>6.4099999999999993</v>
      </c>
      <c r="F26" s="364">
        <v>106.4</v>
      </c>
      <c r="G26" s="364">
        <v>106.7</v>
      </c>
      <c r="H26" s="364">
        <v>107.8</v>
      </c>
      <c r="I26" s="364">
        <v>107.8</v>
      </c>
      <c r="J26" s="203" t="s">
        <v>2171</v>
      </c>
      <c r="K26" s="203">
        <v>1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107.5</v>
      </c>
      <c r="H27" s="364">
        <v>107.9</v>
      </c>
      <c r="I27" s="364">
        <v>107.9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107.1</v>
      </c>
      <c r="H28" s="364">
        <v>108.2</v>
      </c>
      <c r="I28" s="364">
        <v>108.2</v>
      </c>
      <c r="J28" s="203" t="s">
        <v>2171</v>
      </c>
      <c r="K28" s="203">
        <v>1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2162</v>
      </c>
      <c r="E29" s="46" t="s">
        <v>749</v>
      </c>
      <c r="F29" s="364">
        <v>102</v>
      </c>
      <c r="G29" s="364">
        <v>102</v>
      </c>
      <c r="H29" s="364">
        <v>103.9</v>
      </c>
      <c r="I29" s="364">
        <v>103.9</v>
      </c>
      <c r="J29" s="203" t="s">
        <v>2171</v>
      </c>
      <c r="K29" s="203">
        <v>1.9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102.6</v>
      </c>
      <c r="I30" s="364">
        <v>102.6</v>
      </c>
      <c r="J30" s="203" t="s">
        <v>2171</v>
      </c>
      <c r="K30" s="203">
        <v>0.6</v>
      </c>
      <c r="L30" s="203"/>
      <c r="M30" s="203" t="s">
        <v>887</v>
      </c>
    </row>
    <row r="31" spans="1:13" ht="13.2" x14ac:dyDescent="0.2">
      <c r="A31" s="19" t="s">
        <v>1623</v>
      </c>
      <c r="D31" s="7" t="s">
        <v>2097</v>
      </c>
      <c r="E31" s="194">
        <v>0.37</v>
      </c>
      <c r="F31" s="364">
        <v>108.7</v>
      </c>
      <c r="G31" s="364">
        <v>108.9</v>
      </c>
      <c r="H31" s="364">
        <v>111.9</v>
      </c>
      <c r="I31" s="364">
        <v>111.9</v>
      </c>
      <c r="J31" s="203" t="s">
        <v>2171</v>
      </c>
      <c r="K31" s="203">
        <v>2.8</v>
      </c>
      <c r="L31" s="203"/>
      <c r="M31" s="203" t="s">
        <v>887</v>
      </c>
    </row>
    <row r="32" spans="1:13" ht="24" x14ac:dyDescent="0.25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106.2</v>
      </c>
      <c r="H32" s="361">
        <v>106.9</v>
      </c>
      <c r="I32" s="361">
        <v>106.9</v>
      </c>
      <c r="J32" s="362" t="s">
        <v>2171</v>
      </c>
      <c r="K32" s="362">
        <v>0.7</v>
      </c>
      <c r="L32" s="362"/>
      <c r="M32" s="362" t="s">
        <v>887</v>
      </c>
    </row>
    <row r="33" spans="1:13" ht="13.2" x14ac:dyDescent="0.2">
      <c r="A33" s="19" t="s">
        <v>1625</v>
      </c>
      <c r="B33" s="20"/>
      <c r="D33" s="7" t="s">
        <v>2099</v>
      </c>
      <c r="E33" s="194">
        <v>0.65</v>
      </c>
      <c r="F33" s="364">
        <v>109.1</v>
      </c>
      <c r="G33" s="364">
        <v>110</v>
      </c>
      <c r="H33" s="364">
        <v>112.1</v>
      </c>
      <c r="I33" s="364">
        <v>112.1</v>
      </c>
      <c r="J33" s="203" t="s">
        <v>2171</v>
      </c>
      <c r="K33" s="203">
        <v>1.9</v>
      </c>
      <c r="L33" s="203"/>
      <c r="M33" s="203" t="s">
        <v>887</v>
      </c>
    </row>
    <row r="34" spans="1:13" ht="13.2" x14ac:dyDescent="0.2">
      <c r="A34" s="19" t="s">
        <v>1626</v>
      </c>
      <c r="B34" s="20"/>
      <c r="D34" s="7" t="s">
        <v>2098</v>
      </c>
      <c r="E34" s="46" t="s">
        <v>749</v>
      </c>
      <c r="F34" s="364">
        <v>108.9</v>
      </c>
      <c r="G34" s="364">
        <v>109.9</v>
      </c>
      <c r="H34" s="364">
        <v>111.6</v>
      </c>
      <c r="I34" s="364">
        <v>112</v>
      </c>
      <c r="J34" s="203" t="s">
        <v>2171</v>
      </c>
      <c r="K34" s="203">
        <v>1.9</v>
      </c>
      <c r="L34" s="203" t="s">
        <v>2171</v>
      </c>
      <c r="M34" s="203">
        <v>0.4</v>
      </c>
    </row>
    <row r="35" spans="1:13" ht="13.2" x14ac:dyDescent="0.2">
      <c r="A35" s="19" t="s">
        <v>1627</v>
      </c>
      <c r="B35" s="20"/>
      <c r="D35" s="7" t="s">
        <v>2100</v>
      </c>
      <c r="E35" s="194">
        <v>5.8599999999999994</v>
      </c>
      <c r="F35" s="364">
        <v>104.2</v>
      </c>
      <c r="G35" s="364">
        <v>104.4</v>
      </c>
      <c r="H35" s="364">
        <v>105.1</v>
      </c>
      <c r="I35" s="364">
        <v>105.1</v>
      </c>
      <c r="J35" s="203" t="s">
        <v>2171</v>
      </c>
      <c r="K35" s="203">
        <v>0.7</v>
      </c>
      <c r="L35" s="203"/>
      <c r="M35" s="203" t="s">
        <v>887</v>
      </c>
    </row>
    <row r="36" spans="1:13" ht="13.2" x14ac:dyDescent="0.2">
      <c r="A36" s="19" t="s">
        <v>1628</v>
      </c>
      <c r="B36" s="20"/>
      <c r="D36" s="7" t="s">
        <v>2101</v>
      </c>
      <c r="E36" s="194">
        <v>1.2</v>
      </c>
      <c r="F36" s="364">
        <v>107.1</v>
      </c>
      <c r="G36" s="364">
        <v>107.9</v>
      </c>
      <c r="H36" s="364">
        <v>109.7</v>
      </c>
      <c r="I36" s="364">
        <v>109.7</v>
      </c>
      <c r="J36" s="203" t="s">
        <v>2171</v>
      </c>
      <c r="K36" s="203">
        <v>1.7</v>
      </c>
      <c r="L36" s="203"/>
      <c r="M36" s="203" t="s">
        <v>887</v>
      </c>
    </row>
    <row r="37" spans="1:13" ht="13.2" x14ac:dyDescent="0.2">
      <c r="A37" s="19" t="s">
        <v>1629</v>
      </c>
      <c r="B37" s="20"/>
      <c r="D37" s="7" t="s">
        <v>2102</v>
      </c>
      <c r="E37" s="194">
        <v>3.17</v>
      </c>
      <c r="F37" s="364">
        <v>104.9</v>
      </c>
      <c r="G37" s="364">
        <v>105.5</v>
      </c>
      <c r="H37" s="364">
        <v>107.2</v>
      </c>
      <c r="I37" s="364">
        <v>107.3</v>
      </c>
      <c r="J37" s="203" t="s">
        <v>2171</v>
      </c>
      <c r="K37" s="203">
        <v>1.7</v>
      </c>
      <c r="L37" s="203" t="s">
        <v>2171</v>
      </c>
      <c r="M37" s="203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104</v>
      </c>
      <c r="H38" s="364">
        <v>104.9</v>
      </c>
      <c r="I38" s="364">
        <v>105.7</v>
      </c>
      <c r="J38" s="203" t="s">
        <v>2171</v>
      </c>
      <c r="K38" s="203">
        <v>1.6</v>
      </c>
      <c r="L38" s="203" t="s">
        <v>2171</v>
      </c>
      <c r="M38" s="203">
        <v>0.8</v>
      </c>
    </row>
    <row r="39" spans="1:13" ht="13.2" x14ac:dyDescent="0.2">
      <c r="A39" s="19" t="s">
        <v>1242</v>
      </c>
      <c r="B39" s="20"/>
      <c r="D39" s="7" t="s">
        <v>2103</v>
      </c>
      <c r="E39" s="194">
        <v>1.1599999999999999</v>
      </c>
      <c r="F39" s="364">
        <v>103.8</v>
      </c>
      <c r="G39" s="364">
        <v>104</v>
      </c>
      <c r="H39" s="364">
        <v>105.8</v>
      </c>
      <c r="I39" s="364">
        <v>105.8</v>
      </c>
      <c r="J39" s="203" t="s">
        <v>2171</v>
      </c>
      <c r="K39" s="203">
        <v>1.7</v>
      </c>
      <c r="L39" s="203"/>
      <c r="M39" s="203" t="s">
        <v>887</v>
      </c>
    </row>
    <row r="40" spans="1:13" ht="13.2" x14ac:dyDescent="0.2">
      <c r="A40" s="19" t="s">
        <v>1631</v>
      </c>
      <c r="B40" s="20"/>
      <c r="D40" s="7" t="s">
        <v>2104</v>
      </c>
      <c r="E40" s="194">
        <v>0.67999999999999994</v>
      </c>
      <c r="F40" s="364">
        <v>104.9</v>
      </c>
      <c r="G40" s="364">
        <v>105.1</v>
      </c>
      <c r="H40" s="364">
        <v>105.3</v>
      </c>
      <c r="I40" s="364">
        <v>105.3</v>
      </c>
      <c r="J40" s="203" t="s">
        <v>2171</v>
      </c>
      <c r="K40" s="203">
        <v>0.2</v>
      </c>
      <c r="L40" s="203"/>
      <c r="M40" s="203" t="s">
        <v>887</v>
      </c>
    </row>
    <row r="41" spans="1:13" ht="13.2" x14ac:dyDescent="0.2">
      <c r="A41" s="19" t="s">
        <v>1632</v>
      </c>
      <c r="B41" s="20"/>
      <c r="D41" s="7" t="s">
        <v>2105</v>
      </c>
      <c r="E41" s="194">
        <v>1.97</v>
      </c>
      <c r="F41" s="364">
        <v>106</v>
      </c>
      <c r="G41" s="364">
        <v>106.1</v>
      </c>
      <c r="H41" s="364">
        <v>106.9</v>
      </c>
      <c r="I41" s="364">
        <v>106.8</v>
      </c>
      <c r="J41" s="203" t="s">
        <v>2171</v>
      </c>
      <c r="K41" s="203">
        <v>0.7</v>
      </c>
      <c r="L41" s="203" t="s">
        <v>887</v>
      </c>
      <c r="M41" s="203">
        <v>0.1</v>
      </c>
    </row>
    <row r="42" spans="1:13" ht="13.2" x14ac:dyDescent="0.2">
      <c r="A42" s="19" t="s">
        <v>1633</v>
      </c>
      <c r="B42" s="20"/>
      <c r="D42" s="7" t="s">
        <v>2106</v>
      </c>
      <c r="E42" s="46" t="s">
        <v>749</v>
      </c>
      <c r="F42" s="364">
        <v>104.8</v>
      </c>
      <c r="G42" s="364">
        <v>105.2</v>
      </c>
      <c r="H42" s="364">
        <v>106.2</v>
      </c>
      <c r="I42" s="364">
        <v>105.8</v>
      </c>
      <c r="J42" s="203" t="s">
        <v>2171</v>
      </c>
      <c r="K42" s="203">
        <v>0.6</v>
      </c>
      <c r="L42" s="203" t="s">
        <v>887</v>
      </c>
      <c r="M42" s="203">
        <v>0.4</v>
      </c>
    </row>
    <row r="43" spans="1:13" ht="25.2" x14ac:dyDescent="0.25">
      <c r="A43" s="19" t="s">
        <v>1634</v>
      </c>
      <c r="B43" s="20"/>
      <c r="D43" s="7" t="s">
        <v>2107</v>
      </c>
      <c r="E43" s="360" t="s">
        <v>749</v>
      </c>
      <c r="F43" s="361">
        <v>106.8</v>
      </c>
      <c r="G43" s="361">
        <v>107.1</v>
      </c>
      <c r="H43" s="361">
        <v>108</v>
      </c>
      <c r="I43" s="361">
        <v>108</v>
      </c>
      <c r="J43" s="362" t="s">
        <v>2171</v>
      </c>
      <c r="K43" s="362">
        <v>0.8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2" x14ac:dyDescent="0.2">
      <c r="A45" s="19" t="s">
        <v>1636</v>
      </c>
      <c r="B45" s="20"/>
      <c r="D45" s="7" t="s">
        <v>2108</v>
      </c>
      <c r="E45" s="194">
        <v>0.5</v>
      </c>
      <c r="F45" s="364">
        <v>106.4</v>
      </c>
      <c r="G45" s="364">
        <v>107.5</v>
      </c>
      <c r="H45" s="364">
        <v>108.2</v>
      </c>
      <c r="I45" s="364">
        <v>108</v>
      </c>
      <c r="J45" s="203" t="s">
        <v>2171</v>
      </c>
      <c r="K45" s="203">
        <v>0.5</v>
      </c>
      <c r="L45" s="203" t="s">
        <v>887</v>
      </c>
      <c r="M45" s="203">
        <v>0.2</v>
      </c>
    </row>
    <row r="46" spans="1:13" ht="28.5" customHeight="1" x14ac:dyDescent="0.25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105.3</v>
      </c>
      <c r="H46" s="361">
        <v>106.1</v>
      </c>
      <c r="I46" s="361">
        <v>106.1</v>
      </c>
      <c r="J46" s="362" t="s">
        <v>2171</v>
      </c>
      <c r="K46" s="362">
        <v>0.8</v>
      </c>
      <c r="L46" s="362"/>
      <c r="M46" s="362" t="s">
        <v>887</v>
      </c>
    </row>
    <row r="47" spans="1:13" ht="25.2" x14ac:dyDescent="0.25">
      <c r="A47" s="19" t="s">
        <v>1638</v>
      </c>
      <c r="B47" s="20"/>
      <c r="D47" s="7" t="s">
        <v>2109</v>
      </c>
      <c r="E47" s="205">
        <v>2.8200000000000003</v>
      </c>
      <c r="F47" s="361">
        <v>103.1</v>
      </c>
      <c r="G47" s="361">
        <v>103.2</v>
      </c>
      <c r="H47" s="361">
        <v>104.3</v>
      </c>
      <c r="I47" s="361">
        <v>104.3</v>
      </c>
      <c r="J47" s="362" t="s">
        <v>2171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2110</v>
      </c>
      <c r="B50" s="436"/>
      <c r="C50" s="436"/>
      <c r="D50" s="436"/>
      <c r="E50" s="186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1233</v>
      </c>
      <c r="D51" s="436"/>
      <c r="E51" s="114" t="s">
        <v>2114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6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104.6</v>
      </c>
      <c r="H13" s="364">
        <v>105.4</v>
      </c>
      <c r="I13" s="364">
        <v>105.5</v>
      </c>
      <c r="J13" s="203" t="s">
        <v>2171</v>
      </c>
      <c r="K13" s="203">
        <v>0.9</v>
      </c>
      <c r="L13" s="203" t="s">
        <v>2171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103</v>
      </c>
      <c r="I14" s="364">
        <v>103</v>
      </c>
      <c r="J14" s="203" t="s">
        <v>2171</v>
      </c>
      <c r="K14" s="203">
        <v>0.3</v>
      </c>
      <c r="L14" s="203"/>
      <c r="M14" s="203" t="s">
        <v>887</v>
      </c>
    </row>
    <row r="15" spans="1:13" ht="24" customHeight="1" x14ac:dyDescent="0.25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106.7</v>
      </c>
      <c r="I16" s="364">
        <v>106.7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101.4</v>
      </c>
      <c r="H17" s="364">
        <v>101.3</v>
      </c>
      <c r="I17" s="364">
        <v>101.2</v>
      </c>
      <c r="J17" s="203" t="s">
        <v>887</v>
      </c>
      <c r="K17" s="203">
        <v>0.2</v>
      </c>
      <c r="L17" s="203" t="s">
        <v>887</v>
      </c>
      <c r="M17" s="203">
        <v>0.1</v>
      </c>
    </row>
    <row r="18" spans="1:13" ht="24" x14ac:dyDescent="0.25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104.8</v>
      </c>
      <c r="H18" s="361">
        <v>105.3</v>
      </c>
      <c r="I18" s="361">
        <v>105.3</v>
      </c>
      <c r="J18" s="362" t="s">
        <v>2171</v>
      </c>
      <c r="K18" s="362">
        <v>0.5</v>
      </c>
      <c r="L18" s="362"/>
      <c r="M18" s="362" t="s">
        <v>887</v>
      </c>
    </row>
    <row r="19" spans="1:13" ht="24" customHeight="1" x14ac:dyDescent="0.25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103.1</v>
      </c>
      <c r="I19" s="361">
        <v>103.1</v>
      </c>
      <c r="J19" s="362" t="s">
        <v>887</v>
      </c>
      <c r="K19" s="362">
        <v>1.5</v>
      </c>
      <c r="L19" s="362"/>
      <c r="M19" s="362" t="s">
        <v>887</v>
      </c>
    </row>
    <row r="20" spans="1:13" ht="36" x14ac:dyDescent="0.25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106.7</v>
      </c>
      <c r="H22" s="364">
        <v>109.3</v>
      </c>
      <c r="I22" s="364">
        <v>109.3</v>
      </c>
      <c r="J22" s="203" t="s">
        <v>2171</v>
      </c>
      <c r="K22" s="203">
        <v>2.4</v>
      </c>
      <c r="L22" s="203"/>
      <c r="M22" s="203" t="s">
        <v>887</v>
      </c>
    </row>
    <row r="23" spans="1:13" ht="24" x14ac:dyDescent="0.25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106.7</v>
      </c>
      <c r="H23" s="361">
        <v>109.3</v>
      </c>
      <c r="I23" s="361">
        <v>109.3</v>
      </c>
      <c r="J23" s="362" t="s">
        <v>2171</v>
      </c>
      <c r="K23" s="362">
        <v>2.4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106.3</v>
      </c>
      <c r="H24" s="364">
        <v>107.6</v>
      </c>
      <c r="I24" s="364">
        <v>107.8</v>
      </c>
      <c r="J24" s="203" t="s">
        <v>2171</v>
      </c>
      <c r="K24" s="203">
        <v>1.4</v>
      </c>
      <c r="L24" s="203" t="s">
        <v>2171</v>
      </c>
      <c r="M24" s="203">
        <v>0.2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106.3</v>
      </c>
      <c r="H25" s="364">
        <v>107.4</v>
      </c>
      <c r="I25" s="364">
        <v>107.4</v>
      </c>
      <c r="J25" s="203" t="s">
        <v>2171</v>
      </c>
      <c r="K25" s="203">
        <v>1</v>
      </c>
      <c r="L25" s="203"/>
      <c r="M25" s="203" t="s">
        <v>887</v>
      </c>
    </row>
    <row r="26" spans="1:13" ht="24" x14ac:dyDescent="0.25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100.9</v>
      </c>
      <c r="H26" s="361">
        <v>100.1</v>
      </c>
      <c r="I26" s="361">
        <v>100.1</v>
      </c>
      <c r="J26" s="362" t="s">
        <v>887</v>
      </c>
      <c r="K26" s="362">
        <v>0.8</v>
      </c>
      <c r="L26" s="362"/>
      <c r="M26" s="362" t="s">
        <v>887</v>
      </c>
    </row>
    <row r="27" spans="1:13" ht="24" customHeight="1" x14ac:dyDescent="0.25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110</v>
      </c>
      <c r="H27" s="361">
        <v>112.5</v>
      </c>
      <c r="I27" s="361">
        <v>112.5</v>
      </c>
      <c r="J27" s="362" t="s">
        <v>2171</v>
      </c>
      <c r="K27" s="362">
        <v>2.2999999999999998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109.3</v>
      </c>
      <c r="H28" s="364">
        <v>109</v>
      </c>
      <c r="I28" s="364">
        <v>109</v>
      </c>
      <c r="J28" s="203" t="s">
        <v>887</v>
      </c>
      <c r="K28" s="203">
        <v>0.3</v>
      </c>
      <c r="L28" s="203"/>
      <c r="M28" s="203" t="s">
        <v>887</v>
      </c>
    </row>
    <row r="29" spans="1:13" ht="24" customHeight="1" x14ac:dyDescent="0.25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108.5</v>
      </c>
      <c r="H29" s="361">
        <v>110.8</v>
      </c>
      <c r="I29" s="361">
        <v>110.8</v>
      </c>
      <c r="J29" s="362" t="s">
        <v>2171</v>
      </c>
      <c r="K29" s="362">
        <v>2.1</v>
      </c>
      <c r="L29" s="362"/>
      <c r="M29" s="362" t="s">
        <v>887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106.2</v>
      </c>
      <c r="H30" s="364">
        <v>108.2</v>
      </c>
      <c r="I30" s="364">
        <v>108.2</v>
      </c>
      <c r="J30" s="203" t="s">
        <v>2171</v>
      </c>
      <c r="K30" s="203">
        <v>1.9</v>
      </c>
      <c r="L30" s="203"/>
      <c r="M30" s="203" t="s">
        <v>887</v>
      </c>
    </row>
    <row r="31" spans="1:13" ht="24" x14ac:dyDescent="0.25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</v>
      </c>
      <c r="H31" s="361">
        <v>107.4</v>
      </c>
      <c r="I31" s="361">
        <v>107.6</v>
      </c>
      <c r="J31" s="362" t="s">
        <v>2171</v>
      </c>
      <c r="K31" s="362">
        <v>1.5</v>
      </c>
      <c r="L31" s="362" t="s">
        <v>2171</v>
      </c>
      <c r="M31" s="362">
        <v>0.2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108.9</v>
      </c>
      <c r="I32" s="364">
        <v>108.9</v>
      </c>
      <c r="J32" s="203" t="s">
        <v>2171</v>
      </c>
      <c r="K32" s="203">
        <v>1.2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105.4</v>
      </c>
      <c r="H33" s="364">
        <v>106.2</v>
      </c>
      <c r="I33" s="364">
        <v>106.6</v>
      </c>
      <c r="J33" s="203" t="s">
        <v>2171</v>
      </c>
      <c r="K33" s="203">
        <v>1.1000000000000001</v>
      </c>
      <c r="L33" s="203" t="s">
        <v>2171</v>
      </c>
      <c r="M33" s="203">
        <v>0.4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107.4</v>
      </c>
      <c r="H35" s="364">
        <v>110.7</v>
      </c>
      <c r="I35" s="364">
        <v>111</v>
      </c>
      <c r="J35" s="203" t="s">
        <v>2171</v>
      </c>
      <c r="K35" s="203">
        <v>3.4</v>
      </c>
      <c r="L35" s="203" t="s">
        <v>2171</v>
      </c>
      <c r="M35" s="203">
        <v>0.3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106.7</v>
      </c>
      <c r="H36" s="364">
        <v>108.8</v>
      </c>
      <c r="I36" s="364">
        <v>109.3</v>
      </c>
      <c r="J36" s="203" t="s">
        <v>2171</v>
      </c>
      <c r="K36" s="203">
        <v>2.4</v>
      </c>
      <c r="L36" s="203" t="s">
        <v>2171</v>
      </c>
      <c r="M36" s="203">
        <v>0.5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107.9</v>
      </c>
      <c r="H37" s="364">
        <v>110.4</v>
      </c>
      <c r="I37" s="364">
        <v>110.5</v>
      </c>
      <c r="J37" s="203" t="s">
        <v>2171</v>
      </c>
      <c r="K37" s="203">
        <v>2.4</v>
      </c>
      <c r="L37" s="203" t="s">
        <v>2171</v>
      </c>
      <c r="M37" s="203">
        <v>0.1</v>
      </c>
    </row>
    <row r="38" spans="1:13" ht="48" x14ac:dyDescent="0.25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111.2</v>
      </c>
      <c r="H38" s="361">
        <v>114.3</v>
      </c>
      <c r="I38" s="361">
        <v>114.3</v>
      </c>
      <c r="J38" s="362" t="s">
        <v>2171</v>
      </c>
      <c r="K38" s="362">
        <v>2.8</v>
      </c>
      <c r="L38" s="362"/>
      <c r="M38" s="362" t="s">
        <v>887</v>
      </c>
    </row>
    <row r="39" spans="1:13" ht="24" x14ac:dyDescent="0.25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109.2</v>
      </c>
      <c r="H39" s="361">
        <v>112.1</v>
      </c>
      <c r="I39" s="361">
        <v>112.2</v>
      </c>
      <c r="J39" s="362" t="s">
        <v>2171</v>
      </c>
      <c r="K39" s="362">
        <v>2.7</v>
      </c>
      <c r="L39" s="362" t="s">
        <v>2171</v>
      </c>
      <c r="M39" s="362">
        <v>0.1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108.8</v>
      </c>
      <c r="H40" s="364">
        <v>111.8</v>
      </c>
      <c r="I40" s="364">
        <v>111.8</v>
      </c>
      <c r="J40" s="203" t="s">
        <v>2171</v>
      </c>
      <c r="K40" s="203">
        <v>2.8</v>
      </c>
      <c r="L40" s="203"/>
      <c r="M40" s="203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107.1</v>
      </c>
      <c r="H41" s="364">
        <v>109.3</v>
      </c>
      <c r="I41" s="364">
        <v>109.3</v>
      </c>
      <c r="J41" s="203" t="s">
        <v>2171</v>
      </c>
      <c r="K41" s="203">
        <v>2.1</v>
      </c>
      <c r="L41" s="203"/>
      <c r="M41" s="203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104.1</v>
      </c>
      <c r="H42" s="364">
        <v>104.5</v>
      </c>
      <c r="I42" s="364">
        <v>104.5</v>
      </c>
      <c r="J42" s="203" t="s">
        <v>2171</v>
      </c>
      <c r="K42" s="203">
        <v>0.4</v>
      </c>
      <c r="L42" s="203"/>
      <c r="M42" s="203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104.4</v>
      </c>
      <c r="I43" s="364">
        <v>104.4</v>
      </c>
      <c r="J43" s="203" t="s">
        <v>2171</v>
      </c>
      <c r="K43" s="203">
        <v>0.1</v>
      </c>
      <c r="L43" s="203"/>
      <c r="M43" s="203" t="s">
        <v>887</v>
      </c>
    </row>
    <row r="44" spans="1:13" ht="24" x14ac:dyDescent="0.25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103.7</v>
      </c>
      <c r="H44" s="361">
        <v>104.5</v>
      </c>
      <c r="I44" s="361">
        <v>104.4</v>
      </c>
      <c r="J44" s="362" t="s">
        <v>2171</v>
      </c>
      <c r="K44" s="362">
        <v>0.7</v>
      </c>
      <c r="L44" s="362" t="s">
        <v>887</v>
      </c>
      <c r="M44" s="362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106.1</v>
      </c>
      <c r="H46" s="364">
        <v>107.2</v>
      </c>
      <c r="I46" s="364">
        <v>107.2</v>
      </c>
      <c r="J46" s="203" t="s">
        <v>2171</v>
      </c>
      <c r="K46" s="203">
        <v>1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97.8</v>
      </c>
      <c r="H47" s="364">
        <v>97.5</v>
      </c>
      <c r="I47" s="364">
        <v>97.5</v>
      </c>
      <c r="J47" s="203" t="s">
        <v>887</v>
      </c>
      <c r="K47" s="203">
        <v>0.3</v>
      </c>
      <c r="L47" s="203"/>
      <c r="M47" s="203" t="s">
        <v>887</v>
      </c>
    </row>
    <row r="48" spans="1:13" ht="36" x14ac:dyDescent="0.25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104.3</v>
      </c>
      <c r="H48" s="361">
        <v>105.3</v>
      </c>
      <c r="I48" s="361">
        <v>105.3</v>
      </c>
      <c r="J48" s="362" t="s">
        <v>2171</v>
      </c>
      <c r="K48" s="362">
        <v>1</v>
      </c>
      <c r="L48" s="362"/>
      <c r="M48" s="362" t="s">
        <v>887</v>
      </c>
    </row>
    <row r="49" spans="1:13" ht="24" x14ac:dyDescent="0.25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101.2</v>
      </c>
      <c r="H49" s="361">
        <v>100.8</v>
      </c>
      <c r="I49" s="361">
        <v>100.8</v>
      </c>
      <c r="J49" s="362" t="s">
        <v>887</v>
      </c>
      <c r="K49" s="362">
        <v>0.4</v>
      </c>
      <c r="L49" s="362"/>
      <c r="M49" s="362" t="s">
        <v>887</v>
      </c>
    </row>
    <row r="50" spans="1:13" ht="24" x14ac:dyDescent="0.25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105</v>
      </c>
      <c r="H50" s="361">
        <v>104.9</v>
      </c>
      <c r="I50" s="361">
        <v>104.9</v>
      </c>
      <c r="J50" s="362" t="s">
        <v>887</v>
      </c>
      <c r="K50" s="362">
        <v>0.1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105.3</v>
      </c>
      <c r="H13" s="364">
        <v>106.6</v>
      </c>
      <c r="I13" s="364">
        <v>106.6</v>
      </c>
      <c r="J13" s="203" t="s">
        <v>2171</v>
      </c>
      <c r="K13" s="203">
        <v>1.2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105.5</v>
      </c>
      <c r="H14" s="364">
        <v>106.2</v>
      </c>
      <c r="I14" s="364">
        <v>106.2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108.5</v>
      </c>
      <c r="I15" s="364">
        <v>108.5</v>
      </c>
      <c r="J15" s="203" t="s">
        <v>2171</v>
      </c>
      <c r="K15" s="203">
        <v>1.3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5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104.3</v>
      </c>
      <c r="I17" s="361">
        <v>104.3</v>
      </c>
      <c r="J17" s="362" t="s">
        <v>2171</v>
      </c>
      <c r="K17" s="362">
        <v>0.8</v>
      </c>
      <c r="L17" s="362"/>
      <c r="M17" s="362" t="s">
        <v>887</v>
      </c>
    </row>
    <row r="18" spans="1:13" ht="24" x14ac:dyDescent="0.25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105</v>
      </c>
      <c r="H18" s="361">
        <v>105.4</v>
      </c>
      <c r="I18" s="361">
        <v>105.4</v>
      </c>
      <c r="J18" s="362" t="s">
        <v>2171</v>
      </c>
      <c r="K18" s="362">
        <v>0.4</v>
      </c>
      <c r="L18" s="362"/>
      <c r="M18" s="362" t="s">
        <v>887</v>
      </c>
    </row>
    <row r="19" spans="1:13" ht="24" x14ac:dyDescent="0.25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104.2</v>
      </c>
      <c r="H19" s="361">
        <v>104.1</v>
      </c>
      <c r="I19" s="361">
        <v>104.1</v>
      </c>
      <c r="J19" s="362" t="s">
        <v>887</v>
      </c>
      <c r="K19" s="362">
        <v>0.1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107</v>
      </c>
      <c r="H20" s="364">
        <v>108.6</v>
      </c>
      <c r="I20" s="364">
        <v>108.6</v>
      </c>
      <c r="J20" s="203" t="s">
        <v>2171</v>
      </c>
      <c r="K20" s="203">
        <v>1.5</v>
      </c>
      <c r="L20" s="203"/>
      <c r="M20" s="203" t="s">
        <v>887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107</v>
      </c>
      <c r="H21" s="364">
        <v>108.6</v>
      </c>
      <c r="I21" s="364">
        <v>108.6</v>
      </c>
      <c r="J21" s="203" t="s">
        <v>2171</v>
      </c>
      <c r="K21" s="203">
        <v>1.5</v>
      </c>
      <c r="L21" s="203"/>
      <c r="M21" s="203" t="s">
        <v>887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111.5</v>
      </c>
      <c r="I22" s="364">
        <v>111.5</v>
      </c>
      <c r="J22" s="203" t="s">
        <v>2171</v>
      </c>
      <c r="K22" s="203">
        <v>1.1000000000000001</v>
      </c>
      <c r="L22" s="203"/>
      <c r="M22" s="203" t="s">
        <v>887</v>
      </c>
    </row>
    <row r="23" spans="1:13" ht="24" x14ac:dyDescent="0.25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5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107.9</v>
      </c>
      <c r="H24" s="361">
        <v>109.6</v>
      </c>
      <c r="I24" s="361">
        <v>109.6</v>
      </c>
      <c r="J24" s="362" t="s">
        <v>2171</v>
      </c>
      <c r="K24" s="362">
        <v>1.6</v>
      </c>
      <c r="L24" s="362"/>
      <c r="M24" s="362" t="s">
        <v>887</v>
      </c>
    </row>
    <row r="25" spans="1:13" ht="24" x14ac:dyDescent="0.25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106.5</v>
      </c>
      <c r="H26" s="364">
        <v>108.5</v>
      </c>
      <c r="I26" s="364">
        <v>108.5</v>
      </c>
      <c r="J26" s="203" t="s">
        <v>2171</v>
      </c>
      <c r="K26" s="203">
        <v>1.9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106.3</v>
      </c>
      <c r="H27" s="364">
        <v>106.8</v>
      </c>
      <c r="I27" s="364">
        <v>106.9</v>
      </c>
      <c r="J27" s="203" t="s">
        <v>2171</v>
      </c>
      <c r="K27" s="203">
        <v>0.6</v>
      </c>
      <c r="L27" s="203" t="s">
        <v>2171</v>
      </c>
      <c r="M27" s="203">
        <v>0.1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105.7</v>
      </c>
      <c r="I28" s="364">
        <v>105.7</v>
      </c>
      <c r="J28" s="203" t="s">
        <v>2171</v>
      </c>
      <c r="K28" s="203">
        <v>0.5</v>
      </c>
      <c r="L28" s="203"/>
      <c r="M28" s="203" t="s">
        <v>887</v>
      </c>
    </row>
    <row r="29" spans="1:13" ht="24" x14ac:dyDescent="0.25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106.8</v>
      </c>
      <c r="H30" s="364">
        <v>107.9</v>
      </c>
      <c r="I30" s="364">
        <v>107.9</v>
      </c>
      <c r="J30" s="203" t="s">
        <v>2171</v>
      </c>
      <c r="K30" s="203">
        <v>1</v>
      </c>
      <c r="L30" s="203"/>
      <c r="M30" s="203" t="s">
        <v>887</v>
      </c>
    </row>
    <row r="31" spans="1:13" ht="24" x14ac:dyDescent="0.25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102.9</v>
      </c>
      <c r="H31" s="361">
        <v>104.1</v>
      </c>
      <c r="I31" s="361">
        <v>104.1</v>
      </c>
      <c r="J31" s="362" t="s">
        <v>2171</v>
      </c>
      <c r="K31" s="362">
        <v>1.2</v>
      </c>
      <c r="L31" s="362"/>
      <c r="M31" s="362" t="s">
        <v>887</v>
      </c>
    </row>
    <row r="32" spans="1:13" ht="24" customHeight="1" x14ac:dyDescent="0.25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103.8</v>
      </c>
      <c r="H32" s="361">
        <v>106.2</v>
      </c>
      <c r="I32" s="361">
        <v>106.2</v>
      </c>
      <c r="J32" s="362" t="s">
        <v>2171</v>
      </c>
      <c r="K32" s="362">
        <v>2.2999999999999998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102.1</v>
      </c>
      <c r="H33" s="364">
        <v>102.8</v>
      </c>
      <c r="I33" s="364">
        <v>102.9</v>
      </c>
      <c r="J33" s="203" t="s">
        <v>2171</v>
      </c>
      <c r="K33" s="203">
        <v>0.8</v>
      </c>
      <c r="L33" s="203" t="s">
        <v>2171</v>
      </c>
      <c r="M33" s="203">
        <v>0.1</v>
      </c>
    </row>
    <row r="34" spans="1:13" ht="36" x14ac:dyDescent="0.25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103</v>
      </c>
      <c r="H34" s="361">
        <v>105</v>
      </c>
      <c r="I34" s="361">
        <v>105</v>
      </c>
      <c r="J34" s="362" t="s">
        <v>2171</v>
      </c>
      <c r="K34" s="362">
        <v>1.9</v>
      </c>
      <c r="L34" s="362"/>
      <c r="M34" s="362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99.9</v>
      </c>
      <c r="H35" s="364">
        <v>100.1</v>
      </c>
      <c r="I35" s="364">
        <v>100.1</v>
      </c>
      <c r="J35" s="203" t="s">
        <v>2171</v>
      </c>
      <c r="K35" s="203">
        <v>0.2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108.1</v>
      </c>
      <c r="I36" s="364">
        <v>107.9</v>
      </c>
      <c r="J36" s="203" t="s">
        <v>2171</v>
      </c>
      <c r="K36" s="203">
        <v>1.2</v>
      </c>
      <c r="L36" s="203" t="s">
        <v>887</v>
      </c>
      <c r="M36" s="203">
        <v>0.2</v>
      </c>
    </row>
    <row r="37" spans="1:13" ht="24" x14ac:dyDescent="0.25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105.5</v>
      </c>
      <c r="H37" s="361">
        <v>107</v>
      </c>
      <c r="I37" s="361">
        <v>107</v>
      </c>
      <c r="J37" s="362" t="s">
        <v>2171</v>
      </c>
      <c r="K37" s="362">
        <v>1.4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106</v>
      </c>
      <c r="H38" s="364">
        <v>107.2</v>
      </c>
      <c r="I38" s="364">
        <v>107.2</v>
      </c>
      <c r="J38" s="203" t="s">
        <v>2171</v>
      </c>
      <c r="K38" s="203">
        <v>1.1000000000000001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4">
        <v>104.8</v>
      </c>
      <c r="G39" s="364">
        <v>105.1</v>
      </c>
      <c r="H39" s="364">
        <v>106.3</v>
      </c>
      <c r="I39" s="364">
        <v>106.3</v>
      </c>
      <c r="J39" s="203" t="s">
        <v>2171</v>
      </c>
      <c r="K39" s="203">
        <v>1.1000000000000001</v>
      </c>
      <c r="L39" s="203"/>
      <c r="M39" s="203" t="s">
        <v>887</v>
      </c>
    </row>
    <row r="40" spans="1:13" ht="36" x14ac:dyDescent="0.25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108.9</v>
      </c>
      <c r="H40" s="361">
        <v>111.5</v>
      </c>
      <c r="I40" s="361">
        <v>111.5</v>
      </c>
      <c r="J40" s="362" t="s">
        <v>2171</v>
      </c>
      <c r="K40" s="362">
        <v>2.4</v>
      </c>
      <c r="L40" s="362"/>
      <c r="M40" s="362" t="s">
        <v>887</v>
      </c>
    </row>
    <row r="41" spans="1:13" ht="24" x14ac:dyDescent="0.25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99.4</v>
      </c>
      <c r="H41" s="361">
        <v>98.5</v>
      </c>
      <c r="I41" s="361">
        <v>98.5</v>
      </c>
      <c r="J41" s="362" t="s">
        <v>887</v>
      </c>
      <c r="K41" s="362">
        <v>0.9</v>
      </c>
      <c r="L41" s="362"/>
      <c r="M41" s="362" t="s">
        <v>887</v>
      </c>
    </row>
    <row r="42" spans="1:13" ht="36" x14ac:dyDescent="0.25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106.7</v>
      </c>
      <c r="H42" s="361">
        <v>107.5</v>
      </c>
      <c r="I42" s="361">
        <v>107.6</v>
      </c>
      <c r="J42" s="362" t="s">
        <v>2171</v>
      </c>
      <c r="K42" s="362">
        <v>0.8</v>
      </c>
      <c r="L42" s="362" t="s">
        <v>2171</v>
      </c>
      <c r="M42" s="362">
        <v>0.1</v>
      </c>
    </row>
    <row r="43" spans="1:13" ht="24" x14ac:dyDescent="0.25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109.9</v>
      </c>
      <c r="H43" s="361">
        <v>111.4</v>
      </c>
      <c r="I43" s="361">
        <v>111.4</v>
      </c>
      <c r="J43" s="362" t="s">
        <v>2171</v>
      </c>
      <c r="K43" s="362">
        <v>1.4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101.1</v>
      </c>
      <c r="H44" s="364">
        <v>100.9</v>
      </c>
      <c r="I44" s="364">
        <v>100.9</v>
      </c>
      <c r="J44" s="203" t="s">
        <v>887</v>
      </c>
      <c r="K44" s="203">
        <v>0.2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108.9</v>
      </c>
      <c r="H45" s="364">
        <v>111.9</v>
      </c>
      <c r="I45" s="364">
        <v>111.9</v>
      </c>
      <c r="J45" s="203" t="s">
        <v>2171</v>
      </c>
      <c r="K45" s="203">
        <v>2.8</v>
      </c>
      <c r="L45" s="203"/>
      <c r="M45" s="203" t="s">
        <v>887</v>
      </c>
    </row>
    <row r="46" spans="1:13" ht="36" x14ac:dyDescent="0.25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107.7</v>
      </c>
      <c r="I46" s="361">
        <v>107.7</v>
      </c>
      <c r="J46" s="362" t="s">
        <v>2171</v>
      </c>
      <c r="K46" s="362">
        <v>3.5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111.2</v>
      </c>
      <c r="H47" s="364">
        <v>113.9</v>
      </c>
      <c r="I47" s="364">
        <v>113.9</v>
      </c>
      <c r="J47" s="203" t="s">
        <v>2171</v>
      </c>
      <c r="K47" s="203">
        <v>2.4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110.5</v>
      </c>
      <c r="H48" s="364">
        <v>112.3</v>
      </c>
      <c r="I48" s="364">
        <v>112.3</v>
      </c>
      <c r="J48" s="203" t="s">
        <v>2171</v>
      </c>
      <c r="K48" s="203">
        <v>1.6</v>
      </c>
      <c r="L48" s="203"/>
      <c r="M48" s="203" t="s">
        <v>887</v>
      </c>
    </row>
    <row r="49" spans="1:13" ht="24" x14ac:dyDescent="0.25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108.6</v>
      </c>
      <c r="I49" s="361">
        <v>108.6</v>
      </c>
      <c r="J49" s="362" t="s">
        <v>2171</v>
      </c>
      <c r="K49" s="362">
        <v>1.4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5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5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5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5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5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5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5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5">
      <c r="A23" s="142">
        <v>1</v>
      </c>
      <c r="B23" s="143" t="s">
        <v>2142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5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5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5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5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5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5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5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5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5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5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108.8</v>
      </c>
      <c r="H13" s="364">
        <v>110</v>
      </c>
      <c r="I13" s="364">
        <v>110.1</v>
      </c>
      <c r="J13" s="203" t="s">
        <v>2171</v>
      </c>
      <c r="K13" s="203">
        <v>1.2</v>
      </c>
      <c r="L13" s="203" t="s">
        <v>2171</v>
      </c>
      <c r="M13" s="203">
        <v>0.1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108.1</v>
      </c>
      <c r="H14" s="364">
        <v>108.9</v>
      </c>
      <c r="I14" s="364">
        <v>108.9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110.8</v>
      </c>
      <c r="H15" s="364">
        <v>111.8</v>
      </c>
      <c r="I15" s="364">
        <v>112</v>
      </c>
      <c r="J15" s="203" t="s">
        <v>2171</v>
      </c>
      <c r="K15" s="203">
        <v>1.1000000000000001</v>
      </c>
      <c r="L15" s="203" t="s">
        <v>2171</v>
      </c>
      <c r="M15" s="203">
        <v>0.2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109.9</v>
      </c>
      <c r="H16" s="364">
        <v>112</v>
      </c>
      <c r="I16" s="364">
        <v>112.1</v>
      </c>
      <c r="J16" s="203" t="s">
        <v>2171</v>
      </c>
      <c r="K16" s="203">
        <v>2</v>
      </c>
      <c r="L16" s="203" t="s">
        <v>2171</v>
      </c>
      <c r="M16" s="203">
        <v>0.1</v>
      </c>
    </row>
    <row r="17" spans="1:16" s="269" customFormat="1" ht="24" x14ac:dyDescent="0.25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107.3</v>
      </c>
      <c r="H17" s="361">
        <v>107.9</v>
      </c>
      <c r="I17" s="361">
        <v>107.9</v>
      </c>
      <c r="J17" s="362" t="s">
        <v>2171</v>
      </c>
      <c r="K17" s="362">
        <v>0.6</v>
      </c>
      <c r="L17" s="362"/>
      <c r="M17" s="362" t="s">
        <v>887</v>
      </c>
    </row>
    <row r="18" spans="1:16" ht="24" x14ac:dyDescent="0.25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106.8</v>
      </c>
      <c r="H18" s="361">
        <v>108</v>
      </c>
      <c r="I18" s="361">
        <v>108</v>
      </c>
      <c r="J18" s="362" t="s">
        <v>2171</v>
      </c>
      <c r="K18" s="362">
        <v>1.1000000000000001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106.9</v>
      </c>
      <c r="H19" s="364">
        <v>108</v>
      </c>
      <c r="I19" s="364">
        <v>108</v>
      </c>
      <c r="J19" s="203" t="s">
        <v>2171</v>
      </c>
      <c r="K19" s="203">
        <v>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106.5</v>
      </c>
      <c r="H20" s="364">
        <v>107.5</v>
      </c>
      <c r="I20" s="364">
        <v>107.5</v>
      </c>
      <c r="J20" s="203" t="s">
        <v>2171</v>
      </c>
      <c r="K20" s="203">
        <v>0.9</v>
      </c>
      <c r="L20" s="203"/>
      <c r="M20" s="203" t="s">
        <v>887</v>
      </c>
    </row>
    <row r="21" spans="1:16" ht="24" customHeight="1" x14ac:dyDescent="0.25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105.4</v>
      </c>
      <c r="H21" s="361">
        <v>106.3</v>
      </c>
      <c r="I21" s="361">
        <v>106.3</v>
      </c>
      <c r="J21" s="362" t="s">
        <v>2171</v>
      </c>
      <c r="K21" s="362">
        <v>0.9</v>
      </c>
      <c r="L21" s="362"/>
      <c r="M21" s="362" t="s">
        <v>887</v>
      </c>
    </row>
    <row r="22" spans="1:16" ht="48" customHeight="1" x14ac:dyDescent="0.25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104.3</v>
      </c>
      <c r="H22" s="361">
        <v>104.8</v>
      </c>
      <c r="I22" s="361">
        <v>104.8</v>
      </c>
      <c r="J22" s="362" t="s">
        <v>2171</v>
      </c>
      <c r="K22" s="362">
        <v>0.5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106.3</v>
      </c>
      <c r="H23" s="364">
        <v>107.4</v>
      </c>
      <c r="I23" s="364">
        <v>107.4</v>
      </c>
      <c r="J23" s="203" t="s">
        <v>2171</v>
      </c>
      <c r="K23" s="203">
        <v>1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106.8</v>
      </c>
      <c r="H24" s="364">
        <v>108</v>
      </c>
      <c r="I24" s="364">
        <v>108</v>
      </c>
      <c r="J24" s="203" t="s">
        <v>2171</v>
      </c>
      <c r="K24" s="203">
        <v>1.1000000000000001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109.7</v>
      </c>
      <c r="H25" s="364">
        <v>111.5</v>
      </c>
      <c r="I25" s="364">
        <v>111.5</v>
      </c>
      <c r="J25" s="203" t="s">
        <v>2171</v>
      </c>
      <c r="K25" s="203">
        <v>1.6</v>
      </c>
      <c r="L25" s="203"/>
      <c r="M25" s="203" t="s">
        <v>887</v>
      </c>
    </row>
    <row r="26" spans="1:16" ht="24" customHeight="1" x14ac:dyDescent="0.25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106.1</v>
      </c>
      <c r="I27" s="364">
        <v>106.1</v>
      </c>
      <c r="J27" s="203" t="s">
        <v>2171</v>
      </c>
      <c r="K27" s="203">
        <v>0.1</v>
      </c>
      <c r="L27" s="203"/>
      <c r="M27" s="203" t="s">
        <v>887</v>
      </c>
    </row>
    <row r="28" spans="1:16" ht="48" x14ac:dyDescent="0.25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109</v>
      </c>
      <c r="I28" s="361">
        <v>109</v>
      </c>
      <c r="J28" s="362" t="s">
        <v>2171</v>
      </c>
      <c r="K28" s="362">
        <v>0.8</v>
      </c>
      <c r="L28" s="362"/>
      <c r="M28" s="362" t="s">
        <v>887</v>
      </c>
    </row>
    <row r="29" spans="1:16" ht="24" customHeight="1" x14ac:dyDescent="0.25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5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5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109.2</v>
      </c>
      <c r="I31" s="361">
        <v>109.2</v>
      </c>
      <c r="J31" s="362" t="s">
        <v>2171</v>
      </c>
      <c r="K31" s="362">
        <v>1</v>
      </c>
      <c r="L31" s="362"/>
      <c r="M31" s="362" t="s">
        <v>887</v>
      </c>
    </row>
    <row r="32" spans="1:16" ht="24" customHeight="1" x14ac:dyDescent="0.25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5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108</v>
      </c>
      <c r="H33" s="361">
        <v>109.5</v>
      </c>
      <c r="I33" s="361">
        <v>109.5</v>
      </c>
      <c r="J33" s="362" t="s">
        <v>2171</v>
      </c>
      <c r="K33" s="362">
        <v>1.4</v>
      </c>
      <c r="L33" s="362"/>
      <c r="M33" s="362" t="s">
        <v>887</v>
      </c>
    </row>
    <row r="34" spans="1:13" ht="48" x14ac:dyDescent="0.25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108.4</v>
      </c>
      <c r="H34" s="361">
        <v>110.3</v>
      </c>
      <c r="I34" s="361">
        <v>110.4</v>
      </c>
      <c r="J34" s="362" t="s">
        <v>2171</v>
      </c>
      <c r="K34" s="362">
        <v>1.8</v>
      </c>
      <c r="L34" s="362" t="s">
        <v>2171</v>
      </c>
      <c r="M34" s="362">
        <v>0.1</v>
      </c>
    </row>
    <row r="35" spans="1:13" ht="36" x14ac:dyDescent="0.25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</v>
      </c>
      <c r="H35" s="361">
        <v>108.8</v>
      </c>
      <c r="I35" s="361">
        <v>108.8</v>
      </c>
      <c r="J35" s="362" t="s">
        <v>2171</v>
      </c>
      <c r="K35" s="362">
        <v>1.7</v>
      </c>
      <c r="L35" s="362"/>
      <c r="M35" s="362" t="s">
        <v>887</v>
      </c>
    </row>
    <row r="36" spans="1:13" ht="36" x14ac:dyDescent="0.25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108.6</v>
      </c>
      <c r="H36" s="361">
        <v>110.5</v>
      </c>
      <c r="I36" s="361">
        <v>110.6</v>
      </c>
      <c r="J36" s="362" t="s">
        <v>2171</v>
      </c>
      <c r="K36" s="362">
        <v>1.8</v>
      </c>
      <c r="L36" s="362" t="s">
        <v>2171</v>
      </c>
      <c r="M36" s="362">
        <v>0.1</v>
      </c>
    </row>
    <row r="37" spans="1:13" ht="48" customHeight="1" x14ac:dyDescent="0.25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107.4</v>
      </c>
      <c r="H37" s="361">
        <v>108.2</v>
      </c>
      <c r="I37" s="361">
        <v>108.2</v>
      </c>
      <c r="J37" s="362" t="s">
        <v>2171</v>
      </c>
      <c r="K37" s="362">
        <v>0.7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107.3</v>
      </c>
      <c r="H38" s="364">
        <v>108.1</v>
      </c>
      <c r="I38" s="364">
        <v>108.1</v>
      </c>
      <c r="J38" s="203" t="s">
        <v>2171</v>
      </c>
      <c r="K38" s="203">
        <v>0.7</v>
      </c>
      <c r="L38" s="203"/>
      <c r="M38" s="203" t="s">
        <v>887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109.8</v>
      </c>
      <c r="H39" s="364">
        <v>110.9</v>
      </c>
      <c r="I39" s="364">
        <v>110.9</v>
      </c>
      <c r="J39" s="203" t="s">
        <v>2171</v>
      </c>
      <c r="K39" s="203">
        <v>1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105.3</v>
      </c>
      <c r="H40" s="364">
        <v>106</v>
      </c>
      <c r="I40" s="364">
        <v>106</v>
      </c>
      <c r="J40" s="203" t="s">
        <v>2171</v>
      </c>
      <c r="K40" s="203">
        <v>0.7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105.3</v>
      </c>
      <c r="H13" s="364">
        <v>106.3</v>
      </c>
      <c r="I13" s="364">
        <v>106.3</v>
      </c>
      <c r="J13" s="203" t="s">
        <v>2171</v>
      </c>
      <c r="K13" s="203">
        <v>0.9</v>
      </c>
      <c r="L13" s="203"/>
      <c r="M13" s="203" t="s">
        <v>887</v>
      </c>
    </row>
    <row r="14" spans="1:13" ht="24" x14ac:dyDescent="0.25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105.1</v>
      </c>
      <c r="H14" s="361">
        <v>106.6</v>
      </c>
      <c r="I14" s="361">
        <v>106.6</v>
      </c>
      <c r="J14" s="362" t="s">
        <v>2171</v>
      </c>
      <c r="K14" s="362">
        <v>1.4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106.1</v>
      </c>
      <c r="H15" s="364">
        <v>107.7</v>
      </c>
      <c r="I15" s="364">
        <v>107.9</v>
      </c>
      <c r="J15" s="203" t="s">
        <v>2171</v>
      </c>
      <c r="K15" s="203">
        <v>1.7</v>
      </c>
      <c r="L15" s="203" t="s">
        <v>2171</v>
      </c>
      <c r="M15" s="203">
        <v>0.2</v>
      </c>
    </row>
    <row r="16" spans="1:13" ht="36" x14ac:dyDescent="0.25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5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106</v>
      </c>
      <c r="H17" s="361">
        <v>106.6</v>
      </c>
      <c r="I17" s="361">
        <v>106.8</v>
      </c>
      <c r="J17" s="362" t="s">
        <v>2171</v>
      </c>
      <c r="K17" s="362">
        <v>0.8</v>
      </c>
      <c r="L17" s="362" t="s">
        <v>2171</v>
      </c>
      <c r="M17" s="362">
        <v>0.2</v>
      </c>
    </row>
    <row r="18" spans="1:13" ht="24.75" customHeight="1" x14ac:dyDescent="0.25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104.6</v>
      </c>
      <c r="H18" s="361">
        <v>105.8</v>
      </c>
      <c r="I18" s="361">
        <v>106.8</v>
      </c>
      <c r="J18" s="362" t="s">
        <v>2171</v>
      </c>
      <c r="K18" s="362">
        <v>2.1</v>
      </c>
      <c r="L18" s="362" t="s">
        <v>2171</v>
      </c>
      <c r="M18" s="362">
        <v>0.9</v>
      </c>
    </row>
    <row r="19" spans="1:13" ht="48" customHeight="1" x14ac:dyDescent="0.25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106.8</v>
      </c>
      <c r="H19" s="361">
        <v>109</v>
      </c>
      <c r="I19" s="361">
        <v>109</v>
      </c>
      <c r="J19" s="362" t="s">
        <v>2171</v>
      </c>
      <c r="K19" s="362">
        <v>2.1</v>
      </c>
      <c r="L19" s="362"/>
      <c r="M19" s="362" t="s">
        <v>887</v>
      </c>
    </row>
    <row r="20" spans="1:13" ht="24" x14ac:dyDescent="0.25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107.4</v>
      </c>
      <c r="H20" s="361">
        <v>109.8</v>
      </c>
      <c r="I20" s="361">
        <v>109.8</v>
      </c>
      <c r="J20" s="362" t="s">
        <v>2171</v>
      </c>
      <c r="K20" s="362">
        <v>2.2000000000000002</v>
      </c>
      <c r="L20" s="362"/>
      <c r="M20" s="362" t="s">
        <v>887</v>
      </c>
    </row>
    <row r="21" spans="1:13" ht="24" x14ac:dyDescent="0.25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105.7</v>
      </c>
      <c r="H21" s="361">
        <v>106.3</v>
      </c>
      <c r="I21" s="361">
        <v>106.4</v>
      </c>
      <c r="J21" s="362" t="s">
        <v>2171</v>
      </c>
      <c r="K21" s="362">
        <v>0.7</v>
      </c>
      <c r="L21" s="362" t="s">
        <v>2171</v>
      </c>
      <c r="M21" s="362">
        <v>0.1</v>
      </c>
    </row>
    <row r="22" spans="1:13" ht="36" x14ac:dyDescent="0.25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105.1</v>
      </c>
      <c r="H22" s="361">
        <v>105.3</v>
      </c>
      <c r="I22" s="361">
        <v>105.3</v>
      </c>
      <c r="J22" s="362" t="s">
        <v>2171</v>
      </c>
      <c r="K22" s="362">
        <v>0.2</v>
      </c>
      <c r="L22" s="362"/>
      <c r="M22" s="362" t="s">
        <v>887</v>
      </c>
    </row>
    <row r="23" spans="1:13" ht="24" x14ac:dyDescent="0.25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102.8</v>
      </c>
      <c r="H23" s="361">
        <v>102.8</v>
      </c>
      <c r="I23" s="361">
        <v>102.8</v>
      </c>
      <c r="J23" s="362"/>
      <c r="K23" s="362" t="s">
        <v>887</v>
      </c>
      <c r="L23" s="362"/>
      <c r="M23" s="362" t="s">
        <v>887</v>
      </c>
    </row>
    <row r="24" spans="1:13" x14ac:dyDescent="0.25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106.7</v>
      </c>
      <c r="H24" s="361">
        <v>107.7</v>
      </c>
      <c r="I24" s="361">
        <v>107.5</v>
      </c>
      <c r="J24" s="362" t="s">
        <v>2171</v>
      </c>
      <c r="K24" s="362">
        <v>0.7</v>
      </c>
      <c r="L24" s="362" t="s">
        <v>887</v>
      </c>
      <c r="M24" s="362">
        <v>0.2</v>
      </c>
    </row>
    <row r="25" spans="1:13" ht="24" x14ac:dyDescent="0.25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106.6</v>
      </c>
      <c r="H25" s="361">
        <v>107.9</v>
      </c>
      <c r="I25" s="361">
        <v>107.8</v>
      </c>
      <c r="J25" s="362" t="s">
        <v>2171</v>
      </c>
      <c r="K25" s="362">
        <v>1.1000000000000001</v>
      </c>
      <c r="L25" s="362" t="s">
        <v>887</v>
      </c>
      <c r="M25" s="362">
        <v>0.1</v>
      </c>
    </row>
    <row r="26" spans="1:13" x14ac:dyDescent="0.25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104.7</v>
      </c>
      <c r="H26" s="361">
        <v>105.6</v>
      </c>
      <c r="I26" s="361">
        <v>105.6</v>
      </c>
      <c r="J26" s="362" t="s">
        <v>2171</v>
      </c>
      <c r="K26" s="362">
        <v>0.9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5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5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5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105</v>
      </c>
      <c r="H30" s="361">
        <v>106.2</v>
      </c>
      <c r="I30" s="361">
        <v>106.2</v>
      </c>
      <c r="J30" s="362" t="s">
        <v>2171</v>
      </c>
      <c r="K30" s="362">
        <v>1.1000000000000001</v>
      </c>
      <c r="L30" s="362"/>
      <c r="M30" s="362" t="s">
        <v>887</v>
      </c>
    </row>
    <row r="31" spans="1:13" ht="24" x14ac:dyDescent="0.25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112.6</v>
      </c>
      <c r="H31" s="361">
        <v>113.8</v>
      </c>
      <c r="I31" s="361">
        <v>113.8</v>
      </c>
      <c r="J31" s="362" t="s">
        <v>2171</v>
      </c>
      <c r="K31" s="362">
        <v>1.1000000000000001</v>
      </c>
      <c r="L31" s="362"/>
      <c r="M31" s="362" t="s">
        <v>887</v>
      </c>
    </row>
    <row r="32" spans="1:13" ht="48" x14ac:dyDescent="0.25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104.8</v>
      </c>
      <c r="H32" s="361">
        <v>106</v>
      </c>
      <c r="I32" s="361">
        <v>106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5">
      <c r="A33" s="19" t="s">
        <v>1815</v>
      </c>
      <c r="B33" s="20"/>
      <c r="C33" s="15" t="s">
        <v>2133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103.5</v>
      </c>
      <c r="I33" s="361">
        <v>103.5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5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101.4</v>
      </c>
      <c r="H34" s="361">
        <v>101.9</v>
      </c>
      <c r="I34" s="361">
        <v>101.9</v>
      </c>
      <c r="J34" s="362" t="s">
        <v>2171</v>
      </c>
      <c r="K34" s="362">
        <v>0.5</v>
      </c>
      <c r="L34" s="362"/>
      <c r="M34" s="362" t="s">
        <v>887</v>
      </c>
    </row>
    <row r="35" spans="1:13" ht="13.2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103.2</v>
      </c>
      <c r="H13" s="364">
        <v>103.6</v>
      </c>
      <c r="I13" s="364">
        <v>103.6</v>
      </c>
      <c r="J13" s="203" t="s">
        <v>2171</v>
      </c>
      <c r="K13" s="203">
        <v>0.4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105.1</v>
      </c>
      <c r="H14" s="364">
        <v>106.3</v>
      </c>
      <c r="I14" s="364">
        <v>106.4</v>
      </c>
      <c r="J14" s="203" t="s">
        <v>2171</v>
      </c>
      <c r="K14" s="203">
        <v>1.2</v>
      </c>
      <c r="L14" s="203" t="s">
        <v>2171</v>
      </c>
      <c r="M14" s="203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105</v>
      </c>
      <c r="H15" s="364">
        <v>106.4</v>
      </c>
      <c r="I15" s="364">
        <v>106.4</v>
      </c>
      <c r="J15" s="203" t="s">
        <v>2171</v>
      </c>
      <c r="K15" s="203">
        <v>1.3</v>
      </c>
      <c r="L15" s="203"/>
      <c r="M15" s="203" t="s">
        <v>887</v>
      </c>
    </row>
    <row r="16" spans="1:13" ht="24" x14ac:dyDescent="0.25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105.2</v>
      </c>
      <c r="H16" s="361">
        <v>106.7</v>
      </c>
      <c r="I16" s="361">
        <v>106.8</v>
      </c>
      <c r="J16" s="362" t="s">
        <v>2171</v>
      </c>
      <c r="K16" s="362">
        <v>1.5</v>
      </c>
      <c r="L16" s="362" t="s">
        <v>2171</v>
      </c>
      <c r="M16" s="362">
        <v>0.1</v>
      </c>
    </row>
    <row r="17" spans="1:13" ht="24" x14ac:dyDescent="0.25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104.9</v>
      </c>
      <c r="H17" s="361">
        <v>106.1</v>
      </c>
      <c r="I17" s="361">
        <v>106.1</v>
      </c>
      <c r="J17" s="362" t="s">
        <v>2171</v>
      </c>
      <c r="K17" s="362">
        <v>1.1000000000000001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5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105.5</v>
      </c>
      <c r="I19" s="361">
        <v>105.5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104.8</v>
      </c>
      <c r="I20" s="364">
        <v>104.8</v>
      </c>
      <c r="J20" s="203" t="s">
        <v>2171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5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106.9</v>
      </c>
      <c r="I22" s="361">
        <v>106.9</v>
      </c>
      <c r="J22" s="362" t="s">
        <v>2171</v>
      </c>
      <c r="K22" s="362">
        <v>0.5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103.9</v>
      </c>
      <c r="H23" s="364">
        <v>104.8</v>
      </c>
      <c r="I23" s="364">
        <v>104.9</v>
      </c>
      <c r="J23" s="203" t="s">
        <v>2171</v>
      </c>
      <c r="K23" s="203">
        <v>1</v>
      </c>
      <c r="L23" s="203" t="s">
        <v>2171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101.1</v>
      </c>
      <c r="H24" s="364">
        <v>100.7</v>
      </c>
      <c r="I24" s="364">
        <v>100.7</v>
      </c>
      <c r="J24" s="203" t="s">
        <v>887</v>
      </c>
      <c r="K24" s="203">
        <v>0.4</v>
      </c>
      <c r="L24" s="203"/>
      <c r="M24" s="203" t="s">
        <v>887</v>
      </c>
    </row>
    <row r="25" spans="1:13" ht="24" x14ac:dyDescent="0.25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101.5</v>
      </c>
      <c r="H25" s="361">
        <v>100.8</v>
      </c>
      <c r="I25" s="361">
        <v>100.8</v>
      </c>
      <c r="J25" s="362" t="s">
        <v>887</v>
      </c>
      <c r="K25" s="362">
        <v>0.7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100.7</v>
      </c>
      <c r="I26" s="364">
        <v>100.6</v>
      </c>
      <c r="J26" s="203" t="s">
        <v>887</v>
      </c>
      <c r="K26" s="203">
        <v>0.5</v>
      </c>
      <c r="L26" s="203" t="s">
        <v>887</v>
      </c>
      <c r="M26" s="203">
        <v>0.1</v>
      </c>
    </row>
    <row r="27" spans="1:13" s="272" customFormat="1" ht="18" customHeight="1" x14ac:dyDescent="0.25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104.8</v>
      </c>
      <c r="H27" s="361">
        <v>105.7</v>
      </c>
      <c r="I27" s="361">
        <v>105.7</v>
      </c>
      <c r="J27" s="362" t="s">
        <v>2171</v>
      </c>
      <c r="K27" s="362">
        <v>0.9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104.7</v>
      </c>
      <c r="H28" s="364">
        <v>105.3</v>
      </c>
      <c r="I28" s="364">
        <v>105.3</v>
      </c>
      <c r="J28" s="203" t="s">
        <v>2171</v>
      </c>
      <c r="K28" s="203">
        <v>0.6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104.6</v>
      </c>
      <c r="H29" s="364">
        <v>105.8</v>
      </c>
      <c r="I29" s="364">
        <v>105.8</v>
      </c>
      <c r="J29" s="203" t="s">
        <v>2171</v>
      </c>
      <c r="K29" s="203">
        <v>1.1000000000000001</v>
      </c>
      <c r="L29" s="203"/>
      <c r="M29" s="203" t="s">
        <v>887</v>
      </c>
    </row>
    <row r="30" spans="1:13" ht="48" x14ac:dyDescent="0.25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105.2</v>
      </c>
      <c r="H31" s="364">
        <v>106.7</v>
      </c>
      <c r="I31" s="364">
        <v>106.9</v>
      </c>
      <c r="J31" s="203" t="s">
        <v>2171</v>
      </c>
      <c r="K31" s="203">
        <v>1.6</v>
      </c>
      <c r="L31" s="203" t="s">
        <v>2171</v>
      </c>
      <c r="M31" s="203">
        <v>0.2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105.5</v>
      </c>
      <c r="H32" s="364">
        <v>108.6</v>
      </c>
      <c r="I32" s="364">
        <v>108.9</v>
      </c>
      <c r="J32" s="203" t="s">
        <v>2171</v>
      </c>
      <c r="K32" s="203">
        <v>3.2</v>
      </c>
      <c r="L32" s="203" t="s">
        <v>2171</v>
      </c>
      <c r="M32" s="203">
        <v>0.3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108.2</v>
      </c>
      <c r="H33" s="364">
        <v>110.2</v>
      </c>
      <c r="I33" s="364">
        <v>110.2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106.3</v>
      </c>
      <c r="H34" s="364">
        <v>107.8</v>
      </c>
      <c r="I34" s="364">
        <v>107.8</v>
      </c>
      <c r="J34" s="203" t="s">
        <v>2171</v>
      </c>
      <c r="K34" s="203">
        <v>1.4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104.6</v>
      </c>
      <c r="H35" s="364">
        <v>105.2</v>
      </c>
      <c r="I35" s="364">
        <v>105.2</v>
      </c>
      <c r="J35" s="203" t="s">
        <v>2171</v>
      </c>
      <c r="K35" s="203">
        <v>0.6</v>
      </c>
      <c r="L35" s="203"/>
      <c r="M35" s="203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107.6</v>
      </c>
      <c r="I36" s="364">
        <v>107.6</v>
      </c>
      <c r="J36" s="203" t="s">
        <v>2171</v>
      </c>
      <c r="K36" s="203">
        <v>1.4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108.7</v>
      </c>
      <c r="H37" s="364">
        <v>110.3</v>
      </c>
      <c r="I37" s="364">
        <v>110.3</v>
      </c>
      <c r="J37" s="203" t="s">
        <v>2171</v>
      </c>
      <c r="K37" s="203">
        <v>1.5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105.3</v>
      </c>
      <c r="H38" s="364">
        <v>106.1</v>
      </c>
      <c r="I38" s="364">
        <v>106.1</v>
      </c>
      <c r="J38" s="203" t="s">
        <v>2171</v>
      </c>
      <c r="K38" s="203">
        <v>0.8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106.5</v>
      </c>
      <c r="H39" s="364">
        <v>109.1</v>
      </c>
      <c r="I39" s="364">
        <v>109.3</v>
      </c>
      <c r="J39" s="203" t="s">
        <v>2171</v>
      </c>
      <c r="K39" s="203">
        <v>2.6</v>
      </c>
      <c r="L39" s="203" t="s">
        <v>2171</v>
      </c>
      <c r="M39" s="203">
        <v>0.2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105.7</v>
      </c>
      <c r="H40" s="364">
        <v>107.4</v>
      </c>
      <c r="I40" s="364">
        <v>107.5</v>
      </c>
      <c r="J40" s="203" t="s">
        <v>2171</v>
      </c>
      <c r="K40" s="203">
        <v>1.7</v>
      </c>
      <c r="L40" s="203" t="s">
        <v>2171</v>
      </c>
      <c r="M40" s="203">
        <v>0.1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116.9</v>
      </c>
      <c r="H41" s="364">
        <v>124.7</v>
      </c>
      <c r="I41" s="364">
        <v>124.9</v>
      </c>
      <c r="J41" s="203" t="s">
        <v>2171</v>
      </c>
      <c r="K41" s="203">
        <v>6.8</v>
      </c>
      <c r="L41" s="203" t="s">
        <v>2171</v>
      </c>
      <c r="M41" s="203">
        <v>0.2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111.9</v>
      </c>
      <c r="H42" s="364">
        <v>115</v>
      </c>
      <c r="I42" s="364">
        <v>113.8</v>
      </c>
      <c r="J42" s="203" t="s">
        <v>2171</v>
      </c>
      <c r="K42" s="203">
        <v>1.7</v>
      </c>
      <c r="L42" s="203" t="s">
        <v>887</v>
      </c>
      <c r="M42" s="203">
        <v>1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109.6</v>
      </c>
      <c r="H43" s="364">
        <v>112.3</v>
      </c>
      <c r="I43" s="364">
        <v>112.4</v>
      </c>
      <c r="J43" s="203" t="s">
        <v>2171</v>
      </c>
      <c r="K43" s="203">
        <v>2.6</v>
      </c>
      <c r="L43" s="203" t="s">
        <v>2171</v>
      </c>
      <c r="M43" s="203">
        <v>0.1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106.6</v>
      </c>
      <c r="H44" s="364">
        <v>107.1</v>
      </c>
      <c r="I44" s="364">
        <v>107.1</v>
      </c>
      <c r="J44" s="203" t="s">
        <v>2171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104.4</v>
      </c>
      <c r="H45" s="364">
        <v>106</v>
      </c>
      <c r="I45" s="364">
        <v>106.1</v>
      </c>
      <c r="J45" s="203" t="s">
        <v>2171</v>
      </c>
      <c r="K45" s="203">
        <v>1.6</v>
      </c>
      <c r="L45" s="203" t="s">
        <v>2171</v>
      </c>
      <c r="M45" s="203">
        <v>0.1</v>
      </c>
      <c r="N45" s="274"/>
    </row>
    <row r="46" spans="1:14" ht="24" x14ac:dyDescent="0.25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104.1</v>
      </c>
      <c r="H46" s="361">
        <v>105.3</v>
      </c>
      <c r="I46" s="361">
        <v>105.3</v>
      </c>
      <c r="J46" s="362" t="s">
        <v>2171</v>
      </c>
      <c r="K46" s="362">
        <v>1.2</v>
      </c>
      <c r="L46" s="362"/>
      <c r="M46" s="362" t="s">
        <v>887</v>
      </c>
      <c r="N46" s="274"/>
    </row>
    <row r="47" spans="1:14" ht="48" x14ac:dyDescent="0.25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104.3</v>
      </c>
      <c r="H47" s="361">
        <v>106.6</v>
      </c>
      <c r="I47" s="361">
        <v>107</v>
      </c>
      <c r="J47" s="362" t="s">
        <v>2171</v>
      </c>
      <c r="K47" s="362">
        <v>2.6</v>
      </c>
      <c r="L47" s="362" t="s">
        <v>2171</v>
      </c>
      <c r="M47" s="362">
        <v>0.4</v>
      </c>
      <c r="N47" s="274"/>
    </row>
    <row r="48" spans="1:14" ht="24" x14ac:dyDescent="0.25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103.7</v>
      </c>
      <c r="H48" s="361">
        <v>104.1</v>
      </c>
      <c r="I48" s="361">
        <v>104.1</v>
      </c>
      <c r="J48" s="362" t="s">
        <v>2171</v>
      </c>
      <c r="K48" s="362">
        <v>0.4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107.7</v>
      </c>
      <c r="H49" s="364">
        <v>109.4</v>
      </c>
      <c r="I49" s="364">
        <v>109.5</v>
      </c>
      <c r="J49" s="203" t="s">
        <v>2171</v>
      </c>
      <c r="K49" s="203">
        <v>1.7</v>
      </c>
      <c r="L49" s="203" t="s">
        <v>2171</v>
      </c>
      <c r="M49" s="203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105.7</v>
      </c>
      <c r="H50" s="364">
        <v>107.3</v>
      </c>
      <c r="I50" s="364">
        <v>107.3</v>
      </c>
      <c r="J50" s="203" t="s">
        <v>2171</v>
      </c>
      <c r="K50" s="203">
        <v>1.5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ht="11.4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6" customWidth="1"/>
    <col min="4" max="4" width="45.5546875" style="15" customWidth="1"/>
    <col min="5" max="5" width="8.5546875" style="7" customWidth="1"/>
    <col min="6" max="6" width="6.44140625" style="186" customWidth="1"/>
    <col min="7" max="7" width="5.5546875" style="252" customWidth="1"/>
    <col min="8" max="9" width="5.5546875" style="117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109.5</v>
      </c>
      <c r="H13" s="364">
        <v>112</v>
      </c>
      <c r="I13" s="364">
        <v>112.1</v>
      </c>
      <c r="J13" s="203" t="s">
        <v>2171</v>
      </c>
      <c r="K13" s="203">
        <v>2.4</v>
      </c>
      <c r="L13" s="203" t="s">
        <v>2171</v>
      </c>
      <c r="M13" s="203">
        <v>0.1</v>
      </c>
    </row>
    <row r="14" spans="1:13" ht="24" x14ac:dyDescent="0.25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109.7</v>
      </c>
      <c r="H14" s="361">
        <v>112.2</v>
      </c>
      <c r="I14" s="361">
        <v>112.3</v>
      </c>
      <c r="J14" s="362" t="s">
        <v>2171</v>
      </c>
      <c r="K14" s="362">
        <v>2.4</v>
      </c>
      <c r="L14" s="362" t="s">
        <v>2171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109.7</v>
      </c>
      <c r="H15" s="364">
        <v>112</v>
      </c>
      <c r="I15" s="364">
        <v>112.1</v>
      </c>
      <c r="J15" s="203" t="s">
        <v>2171</v>
      </c>
      <c r="K15" s="203">
        <v>2.2000000000000002</v>
      </c>
      <c r="L15" s="203" t="s">
        <v>2171</v>
      </c>
      <c r="M15" s="203">
        <v>0.1</v>
      </c>
    </row>
    <row r="16" spans="1:13" ht="24" x14ac:dyDescent="0.25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107.4</v>
      </c>
      <c r="H16" s="361">
        <v>108.6</v>
      </c>
      <c r="I16" s="361">
        <v>108.6</v>
      </c>
      <c r="J16" s="362" t="s">
        <v>2171</v>
      </c>
      <c r="K16" s="362">
        <v>1.1000000000000001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109.2</v>
      </c>
      <c r="H17" s="364">
        <v>111.8</v>
      </c>
      <c r="I17" s="364">
        <v>111.8</v>
      </c>
      <c r="J17" s="203" t="s">
        <v>2171</v>
      </c>
      <c r="K17" s="203">
        <v>2.4</v>
      </c>
      <c r="L17" s="203"/>
      <c r="M17" s="203" t="s">
        <v>887</v>
      </c>
    </row>
    <row r="18" spans="1:13" s="272" customFormat="1" ht="13.2" x14ac:dyDescent="0.2">
      <c r="A18" s="188" t="s">
        <v>1860</v>
      </c>
      <c r="B18" s="193"/>
      <c r="C18" s="367" t="s">
        <v>453</v>
      </c>
      <c r="D18" s="368" t="s">
        <v>2134</v>
      </c>
      <c r="E18" s="46">
        <v>206.04</v>
      </c>
      <c r="F18" s="364">
        <v>103.6</v>
      </c>
      <c r="G18" s="364">
        <v>102.6</v>
      </c>
      <c r="H18" s="364">
        <v>101.8</v>
      </c>
      <c r="I18" s="364">
        <v>102.4</v>
      </c>
      <c r="J18" s="203" t="s">
        <v>887</v>
      </c>
      <c r="K18" s="203">
        <v>0.2</v>
      </c>
      <c r="L18" s="203" t="s">
        <v>2171</v>
      </c>
      <c r="M18" s="203">
        <v>0.6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2135</v>
      </c>
      <c r="E19" s="46">
        <v>194.66</v>
      </c>
      <c r="F19" s="364">
        <v>103.4</v>
      </c>
      <c r="G19" s="364">
        <v>102.4</v>
      </c>
      <c r="H19" s="364">
        <v>101.4</v>
      </c>
      <c r="I19" s="364">
        <v>102</v>
      </c>
      <c r="J19" s="203" t="s">
        <v>887</v>
      </c>
      <c r="K19" s="203">
        <v>0.4</v>
      </c>
      <c r="L19" s="203" t="s">
        <v>2171</v>
      </c>
      <c r="M19" s="203">
        <v>0.6</v>
      </c>
    </row>
    <row r="20" spans="1:13" ht="13.2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4">
        <v>103.7</v>
      </c>
      <c r="G20" s="364">
        <v>102.7</v>
      </c>
      <c r="H20" s="364">
        <v>101.8</v>
      </c>
      <c r="I20" s="364">
        <v>102.4</v>
      </c>
      <c r="J20" s="203" t="s">
        <v>887</v>
      </c>
      <c r="K20" s="203">
        <v>0.3</v>
      </c>
      <c r="L20" s="203" t="s">
        <v>2171</v>
      </c>
      <c r="M20" s="203">
        <v>0.6</v>
      </c>
    </row>
    <row r="21" spans="1:13" ht="24" x14ac:dyDescent="0.25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118.4</v>
      </c>
      <c r="H21" s="361">
        <v>121.9</v>
      </c>
      <c r="I21" s="361">
        <v>121.8</v>
      </c>
      <c r="J21" s="362" t="s">
        <v>2171</v>
      </c>
      <c r="K21" s="362">
        <v>2.9</v>
      </c>
      <c r="L21" s="362" t="s">
        <v>887</v>
      </c>
      <c r="M21" s="362">
        <v>0.1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115.7</v>
      </c>
      <c r="H22" s="364">
        <v>117.8</v>
      </c>
      <c r="I22" s="364">
        <v>117.6</v>
      </c>
      <c r="J22" s="203" t="s">
        <v>2171</v>
      </c>
      <c r="K22" s="203">
        <v>1.6</v>
      </c>
      <c r="L22" s="203" t="s">
        <v>887</v>
      </c>
      <c r="M22" s="203">
        <v>0.2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124.2</v>
      </c>
      <c r="H23" s="364">
        <v>125.4</v>
      </c>
      <c r="I23" s="364">
        <v>124.4</v>
      </c>
      <c r="J23" s="203" t="s">
        <v>2171</v>
      </c>
      <c r="K23" s="203">
        <v>0.2</v>
      </c>
      <c r="L23" s="203" t="s">
        <v>887</v>
      </c>
      <c r="M23" s="203">
        <v>0.8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107</v>
      </c>
      <c r="H24" s="364">
        <v>113.7</v>
      </c>
      <c r="I24" s="364">
        <v>113.7</v>
      </c>
      <c r="J24" s="203" t="s">
        <v>2171</v>
      </c>
      <c r="K24" s="203">
        <v>6.3</v>
      </c>
      <c r="L24" s="203"/>
      <c r="M24" s="203" t="s">
        <v>887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105.3</v>
      </c>
      <c r="H25" s="364">
        <v>111.2</v>
      </c>
      <c r="I25" s="364">
        <v>111.2</v>
      </c>
      <c r="J25" s="203" t="s">
        <v>2171</v>
      </c>
      <c r="K25" s="203">
        <v>5.6</v>
      </c>
      <c r="L25" s="203"/>
      <c r="M25" s="203" t="s">
        <v>887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116.9</v>
      </c>
      <c r="H26" s="364">
        <v>115.5</v>
      </c>
      <c r="I26" s="364">
        <v>115.8</v>
      </c>
      <c r="J26" s="203" t="s">
        <v>887</v>
      </c>
      <c r="K26" s="203">
        <v>0.9</v>
      </c>
      <c r="L26" s="203" t="s">
        <v>2171</v>
      </c>
      <c r="M26" s="203">
        <v>0.3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111.4</v>
      </c>
      <c r="H27" s="364">
        <v>113.3</v>
      </c>
      <c r="I27" s="364">
        <v>113.6</v>
      </c>
      <c r="J27" s="203" t="s">
        <v>2171</v>
      </c>
      <c r="K27" s="203">
        <v>2</v>
      </c>
      <c r="L27" s="203" t="s">
        <v>2171</v>
      </c>
      <c r="M27" s="203">
        <v>0.3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120.2</v>
      </c>
      <c r="H28" s="364">
        <v>116.9</v>
      </c>
      <c r="I28" s="364">
        <v>117.1</v>
      </c>
      <c r="J28" s="203" t="s">
        <v>887</v>
      </c>
      <c r="K28" s="203">
        <v>2.6</v>
      </c>
      <c r="L28" s="203" t="s">
        <v>2171</v>
      </c>
      <c r="M28" s="203">
        <v>0.2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140.80000000000001</v>
      </c>
      <c r="H29" s="364">
        <v>121</v>
      </c>
      <c r="I29" s="364">
        <v>124.7</v>
      </c>
      <c r="J29" s="203" t="s">
        <v>887</v>
      </c>
      <c r="K29" s="203">
        <v>11.4</v>
      </c>
      <c r="L29" s="203" t="s">
        <v>2171</v>
      </c>
      <c r="M29" s="203">
        <v>3.1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84.1</v>
      </c>
      <c r="H34" s="364">
        <v>78</v>
      </c>
      <c r="I34" s="364">
        <v>79.7</v>
      </c>
      <c r="J34" s="203" t="s">
        <v>887</v>
      </c>
      <c r="K34" s="203">
        <v>5.2</v>
      </c>
      <c r="L34" s="203" t="s">
        <v>2171</v>
      </c>
      <c r="M34" s="203">
        <v>2.2000000000000002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97</v>
      </c>
      <c r="H35" s="364">
        <v>98</v>
      </c>
      <c r="I35" s="364">
        <v>97.7</v>
      </c>
      <c r="J35" s="203" t="s">
        <v>2171</v>
      </c>
      <c r="K35" s="203">
        <v>0.7</v>
      </c>
      <c r="L35" s="203" t="s">
        <v>887</v>
      </c>
      <c r="M35" s="203">
        <v>0.3</v>
      </c>
    </row>
    <row r="36" spans="1:13" ht="13.2" x14ac:dyDescent="0.2">
      <c r="A36" s="19" t="s">
        <v>1884</v>
      </c>
      <c r="C36" s="15"/>
      <c r="D36" s="7" t="s">
        <v>2137</v>
      </c>
      <c r="E36" s="46">
        <v>5.74</v>
      </c>
      <c r="F36" s="364">
        <v>95.1</v>
      </c>
      <c r="G36" s="364">
        <v>95.5</v>
      </c>
      <c r="H36" s="364">
        <v>92.5</v>
      </c>
      <c r="I36" s="364">
        <v>92.6</v>
      </c>
      <c r="J36" s="203" t="s">
        <v>887</v>
      </c>
      <c r="K36" s="203">
        <v>3</v>
      </c>
      <c r="L36" s="203" t="s">
        <v>2171</v>
      </c>
      <c r="M36" s="203">
        <v>0.1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84.1</v>
      </c>
      <c r="H37" s="364">
        <v>74.5</v>
      </c>
      <c r="I37" s="364">
        <v>79.599999999999994</v>
      </c>
      <c r="J37" s="203" t="s">
        <v>887</v>
      </c>
      <c r="K37" s="203">
        <v>5.4</v>
      </c>
      <c r="L37" s="203" t="s">
        <v>2171</v>
      </c>
      <c r="M37" s="203">
        <v>6.8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91.7</v>
      </c>
      <c r="H38" s="364">
        <v>83.4</v>
      </c>
      <c r="I38" s="364">
        <v>83</v>
      </c>
      <c r="J38" s="203" t="s">
        <v>887</v>
      </c>
      <c r="K38" s="203">
        <v>9.5</v>
      </c>
      <c r="L38" s="203" t="s">
        <v>887</v>
      </c>
      <c r="M38" s="203">
        <v>0.5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92.1</v>
      </c>
      <c r="H39" s="364">
        <v>81.5</v>
      </c>
      <c r="I39" s="364">
        <v>81.400000000000006</v>
      </c>
      <c r="J39" s="203" t="s">
        <v>887</v>
      </c>
      <c r="K39" s="203">
        <v>11.6</v>
      </c>
      <c r="L39" s="203" t="s">
        <v>887</v>
      </c>
      <c r="M39" s="203">
        <v>0.1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89.1</v>
      </c>
      <c r="H40" s="364">
        <v>77.8</v>
      </c>
      <c r="I40" s="364">
        <v>79.099999999999994</v>
      </c>
      <c r="J40" s="203" t="s">
        <v>887</v>
      </c>
      <c r="K40" s="203">
        <v>11.2</v>
      </c>
      <c r="L40" s="203" t="s">
        <v>2171</v>
      </c>
      <c r="M40" s="203">
        <v>1.7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80.599999999999994</v>
      </c>
      <c r="H41" s="364">
        <v>71.400000000000006</v>
      </c>
      <c r="I41" s="364">
        <v>78.900000000000006</v>
      </c>
      <c r="J41" s="203" t="s">
        <v>887</v>
      </c>
      <c r="K41" s="203">
        <v>2.1</v>
      </c>
      <c r="L41" s="203" t="s">
        <v>2171</v>
      </c>
      <c r="M41" s="203">
        <v>10.5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82.2</v>
      </c>
      <c r="H42" s="364">
        <v>73.900000000000006</v>
      </c>
      <c r="I42" s="364">
        <v>78.3</v>
      </c>
      <c r="J42" s="203" t="s">
        <v>887</v>
      </c>
      <c r="K42" s="203">
        <v>4.7</v>
      </c>
      <c r="L42" s="203" t="s">
        <v>2171</v>
      </c>
      <c r="M42" s="203">
        <v>6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79.400000000000006</v>
      </c>
      <c r="H43" s="364">
        <v>71.8</v>
      </c>
      <c r="I43" s="364">
        <v>73.3</v>
      </c>
      <c r="J43" s="203" t="s">
        <v>887</v>
      </c>
      <c r="K43" s="203">
        <v>7.7</v>
      </c>
      <c r="L43" s="203" t="s">
        <v>2171</v>
      </c>
      <c r="M43" s="203">
        <v>2.1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78.7</v>
      </c>
      <c r="H44" s="364">
        <v>70.099999999999994</v>
      </c>
      <c r="I44" s="364">
        <v>68.599999999999994</v>
      </c>
      <c r="J44" s="203" t="s">
        <v>887</v>
      </c>
      <c r="K44" s="203">
        <v>12.8</v>
      </c>
      <c r="L44" s="203" t="s">
        <v>887</v>
      </c>
      <c r="M44" s="203">
        <v>2.1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98.1</v>
      </c>
      <c r="H45" s="364">
        <v>96.2</v>
      </c>
      <c r="I45" s="364">
        <v>96</v>
      </c>
      <c r="J45" s="203" t="s">
        <v>887</v>
      </c>
      <c r="K45" s="203">
        <v>2.1</v>
      </c>
      <c r="L45" s="203" t="s">
        <v>887</v>
      </c>
      <c r="M45" s="203">
        <v>0.2</v>
      </c>
    </row>
    <row r="46" spans="1:13" s="193" customFormat="1" ht="18" customHeight="1" x14ac:dyDescent="0.25">
      <c r="A46" s="188" t="s">
        <v>1894</v>
      </c>
      <c r="C46" s="290">
        <v>36</v>
      </c>
      <c r="D46" s="289" t="s">
        <v>2138</v>
      </c>
      <c r="E46" s="46">
        <v>11.38</v>
      </c>
      <c r="F46" s="364">
        <v>106.4</v>
      </c>
      <c r="G46" s="364">
        <v>106.6</v>
      </c>
      <c r="H46" s="364">
        <v>107.9</v>
      </c>
      <c r="I46" s="364">
        <v>107.9</v>
      </c>
      <c r="J46" s="203" t="s">
        <v>2171</v>
      </c>
      <c r="K46" s="203">
        <v>1.2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107</v>
      </c>
      <c r="H47" s="364">
        <v>108.2</v>
      </c>
      <c r="I47" s="364">
        <v>108.2</v>
      </c>
      <c r="J47" s="203" t="s">
        <v>2171</v>
      </c>
      <c r="K47" s="203">
        <v>1.1000000000000001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106.1</v>
      </c>
      <c r="H48" s="364">
        <v>106.8</v>
      </c>
      <c r="I48" s="364">
        <v>106.8</v>
      </c>
      <c r="J48" s="203" t="s">
        <v>2171</v>
      </c>
      <c r="K48" s="203">
        <v>0.7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105.7</v>
      </c>
      <c r="H49" s="364">
        <v>108.1</v>
      </c>
      <c r="I49" s="364">
        <v>108</v>
      </c>
      <c r="J49" s="203" t="s">
        <v>2171</v>
      </c>
      <c r="K49" s="203">
        <v>2.2000000000000002</v>
      </c>
      <c r="L49" s="203" t="s">
        <v>887</v>
      </c>
      <c r="M49" s="203">
        <v>0.1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92</v>
      </c>
      <c r="H50" s="364">
        <v>100.1</v>
      </c>
      <c r="I50" s="364">
        <v>101.2</v>
      </c>
      <c r="J50" s="203" t="s">
        <v>2171</v>
      </c>
      <c r="K50" s="203">
        <v>10</v>
      </c>
      <c r="L50" s="203" t="s">
        <v>2171</v>
      </c>
      <c r="M50" s="203">
        <v>1.1000000000000001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94.4</v>
      </c>
      <c r="H51" s="364">
        <v>104.7</v>
      </c>
      <c r="I51" s="364">
        <v>106.1</v>
      </c>
      <c r="J51" s="203" t="s">
        <v>2171</v>
      </c>
      <c r="K51" s="203">
        <v>12.4</v>
      </c>
      <c r="L51" s="203" t="s">
        <v>2171</v>
      </c>
      <c r="M51" s="203">
        <v>1.3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83.8</v>
      </c>
      <c r="H52" s="364">
        <v>84.2</v>
      </c>
      <c r="I52" s="364">
        <v>84.3</v>
      </c>
      <c r="J52" s="203" t="s">
        <v>2171</v>
      </c>
      <c r="K52" s="203">
        <v>0.6</v>
      </c>
      <c r="L52" s="203" t="s">
        <v>2171</v>
      </c>
      <c r="M52" s="203">
        <v>0.1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2139</v>
      </c>
    </row>
    <row r="55" spans="1:13" x14ac:dyDescent="0.2">
      <c r="A55" s="6" t="s">
        <v>2140</v>
      </c>
      <c r="H55" s="14"/>
      <c r="I55" s="14"/>
      <c r="J55" s="14"/>
      <c r="K55" s="14"/>
      <c r="L55" s="54"/>
      <c r="M55" s="14"/>
    </row>
    <row r="56" spans="1:13" s="259" customFormat="1" ht="11.4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3.2" x14ac:dyDescent="0.25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5">
      <c r="H72" s="42"/>
      <c r="I72" s="42"/>
      <c r="J72" s="43"/>
      <c r="K72" s="43"/>
      <c r="L72" s="43"/>
      <c r="M72" s="43"/>
    </row>
    <row r="73" spans="1:13" x14ac:dyDescent="0.25">
      <c r="H73" s="42"/>
      <c r="I73" s="42"/>
      <c r="J73" s="43"/>
      <c r="K73" s="43"/>
      <c r="L73" s="43"/>
      <c r="M73" s="43"/>
    </row>
    <row r="74" spans="1:13" x14ac:dyDescent="0.25">
      <c r="H74" s="42"/>
      <c r="I74" s="42"/>
      <c r="J74" s="43"/>
      <c r="K74" s="43"/>
      <c r="L74" s="43"/>
      <c r="M74" s="43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546875" defaultRowHeight="13.8" x14ac:dyDescent="0.25"/>
  <cols>
    <col min="1" max="1" width="6.44140625" style="376" customWidth="1"/>
    <col min="2" max="2" width="0.44140625" style="376" customWidth="1"/>
    <col min="3" max="3" width="8.5546875" style="376" customWidth="1"/>
    <col min="4" max="4" width="10.44140625" style="376" customWidth="1"/>
    <col min="5" max="5" width="10.5546875" style="376" bestFit="1" customWidth="1"/>
    <col min="6" max="6" width="10.44140625" style="376" bestFit="1" customWidth="1"/>
    <col min="7" max="7" width="8.44140625" style="376" customWidth="1"/>
    <col min="8" max="8" width="7.5546875" style="376" customWidth="1"/>
    <col min="9" max="9" width="9.5546875" style="376" customWidth="1"/>
    <col min="10" max="10" width="8.44140625" style="376" bestFit="1" customWidth="1"/>
    <col min="11" max="11" width="16.5546875" style="376" customWidth="1"/>
    <col min="12" max="12" width="9.5546875" style="376" bestFit="1" customWidth="1"/>
    <col min="13" max="16384" width="12.554687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799</v>
      </c>
      <c r="K6" s="447"/>
      <c r="L6" s="392" t="s">
        <v>1264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2159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2152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2160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5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2158</v>
      </c>
      <c r="E4" s="455" t="s">
        <v>2165</v>
      </c>
      <c r="F4" s="455" t="s">
        <v>2163</v>
      </c>
      <c r="G4" s="455" t="s">
        <v>2164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5">
      <c r="A6" s="37" t="s">
        <v>2154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5">
      <c r="A8" s="38" t="s">
        <v>170</v>
      </c>
      <c r="B8" s="45" t="s">
        <v>54</v>
      </c>
      <c r="C8" s="167" t="s">
        <v>171</v>
      </c>
      <c r="D8" s="155">
        <v>111.39</v>
      </c>
      <c r="E8" s="154">
        <v>108.76</v>
      </c>
      <c r="F8" s="154">
        <v>97.14</v>
      </c>
      <c r="G8" s="154">
        <v>95.65</v>
      </c>
    </row>
    <row r="9" spans="1:8" ht="12" customHeight="1" x14ac:dyDescent="0.25">
      <c r="A9" s="39"/>
      <c r="B9" s="40"/>
      <c r="C9" s="166"/>
      <c r="D9" s="155"/>
      <c r="E9" s="155"/>
      <c r="F9" s="154"/>
      <c r="G9" s="154"/>
    </row>
    <row r="10" spans="1:8" ht="13.2" x14ac:dyDescent="0.25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5">
      <c r="A11" s="39" t="s">
        <v>63</v>
      </c>
      <c r="B11" s="45" t="s">
        <v>54</v>
      </c>
      <c r="C11" s="167" t="s">
        <v>171</v>
      </c>
      <c r="D11" s="155">
        <v>97</v>
      </c>
      <c r="E11" s="154">
        <v>96.79</v>
      </c>
      <c r="F11" s="159">
        <v>79.94</v>
      </c>
      <c r="G11" s="159">
        <v>79.66</v>
      </c>
    </row>
    <row r="12" spans="1:8" ht="12" customHeight="1" x14ac:dyDescent="0.25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5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5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99.13</v>
      </c>
      <c r="F14" s="159">
        <v>82.76</v>
      </c>
      <c r="G14" s="159">
        <v>82.66</v>
      </c>
    </row>
    <row r="15" spans="1:8" ht="25.5" customHeight="1" x14ac:dyDescent="0.25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5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52.65</v>
      </c>
      <c r="F16" s="159">
        <v>32.729999999999997</v>
      </c>
      <c r="G16" s="159">
        <v>32.520000000000003</v>
      </c>
      <c r="H16" s="375"/>
    </row>
    <row r="17" spans="1:8" ht="12" customHeight="1" x14ac:dyDescent="0.25">
      <c r="A17" s="44" t="s">
        <v>55</v>
      </c>
      <c r="B17" s="47"/>
      <c r="C17" s="167" t="s">
        <v>1257</v>
      </c>
      <c r="D17" s="172">
        <v>53.72</v>
      </c>
      <c r="E17" s="154">
        <v>52.73</v>
      </c>
      <c r="F17" s="159">
        <v>32.67</v>
      </c>
      <c r="G17" s="159">
        <v>32.57</v>
      </c>
      <c r="H17" s="375"/>
    </row>
    <row r="18" spans="1:8" ht="12" customHeight="1" x14ac:dyDescent="0.25">
      <c r="A18" s="44" t="s">
        <v>175</v>
      </c>
      <c r="B18" s="47"/>
      <c r="C18" s="167" t="s">
        <v>1259</v>
      </c>
      <c r="D18" s="172">
        <v>53.51</v>
      </c>
      <c r="E18" s="154">
        <v>52.69</v>
      </c>
      <c r="F18" s="159">
        <v>32.49</v>
      </c>
      <c r="G18" s="159">
        <v>32.36</v>
      </c>
      <c r="H18" s="375"/>
    </row>
    <row r="19" spans="1:8" ht="12" customHeight="1" x14ac:dyDescent="0.25">
      <c r="B19" s="47"/>
      <c r="C19" s="167"/>
      <c r="D19" s="173"/>
      <c r="E19" s="154"/>
      <c r="F19" s="159"/>
      <c r="G19" s="159"/>
      <c r="H19" s="375"/>
    </row>
    <row r="20" spans="1:8" ht="12" customHeight="1" x14ac:dyDescent="0.25">
      <c r="A20" s="44"/>
      <c r="B20" s="47"/>
      <c r="C20" s="167" t="s">
        <v>173</v>
      </c>
      <c r="D20" s="172">
        <v>52.49</v>
      </c>
      <c r="E20" s="154">
        <v>51.71</v>
      </c>
      <c r="F20" s="159">
        <v>32.119999999999997</v>
      </c>
      <c r="G20" s="159">
        <v>31.87</v>
      </c>
      <c r="H20" s="375"/>
    </row>
    <row r="21" spans="1:8" ht="12" customHeight="1" x14ac:dyDescent="0.25">
      <c r="B21" s="47"/>
      <c r="C21" s="167" t="s">
        <v>174</v>
      </c>
      <c r="D21" s="172">
        <v>53.52</v>
      </c>
      <c r="E21" s="154">
        <v>52.59</v>
      </c>
      <c r="F21" s="159">
        <v>33</v>
      </c>
      <c r="G21" s="159">
        <v>33.11</v>
      </c>
      <c r="H21" s="375"/>
    </row>
    <row r="22" spans="1:8" ht="12" customHeight="1" x14ac:dyDescent="0.25">
      <c r="A22" s="44"/>
      <c r="B22" s="47"/>
      <c r="C22" s="167" t="s">
        <v>176</v>
      </c>
      <c r="D22" s="172">
        <v>52.93</v>
      </c>
      <c r="E22" s="154">
        <v>52.27</v>
      </c>
      <c r="F22" s="159">
        <v>32.32</v>
      </c>
      <c r="G22" s="159">
        <v>32.020000000000003</v>
      </c>
      <c r="H22" s="375"/>
    </row>
    <row r="23" spans="1:8" ht="12" customHeight="1" x14ac:dyDescent="0.25">
      <c r="A23" s="163"/>
      <c r="B23" s="47"/>
      <c r="C23" s="167" t="s">
        <v>177</v>
      </c>
      <c r="D23" s="172">
        <v>53.88</v>
      </c>
      <c r="E23" s="154">
        <v>52.82</v>
      </c>
      <c r="F23" s="159">
        <v>32.71</v>
      </c>
      <c r="G23" s="159">
        <v>32.81</v>
      </c>
      <c r="H23" s="375"/>
    </row>
    <row r="24" spans="1:8" ht="12" customHeight="1" x14ac:dyDescent="0.25">
      <c r="A24" s="47"/>
      <c r="B24" s="47"/>
      <c r="C24" s="167" t="s">
        <v>178</v>
      </c>
      <c r="D24" s="172">
        <v>53.73</v>
      </c>
      <c r="E24" s="154">
        <v>52.99</v>
      </c>
      <c r="F24" s="159">
        <v>32.450000000000003</v>
      </c>
      <c r="G24" s="159">
        <v>32.24</v>
      </c>
      <c r="H24" s="375"/>
    </row>
    <row r="25" spans="1:8" ht="12" customHeight="1" x14ac:dyDescent="0.25">
      <c r="A25" s="47"/>
      <c r="B25" s="47"/>
      <c r="C25" s="167" t="s">
        <v>179</v>
      </c>
      <c r="D25" s="172">
        <v>54.21</v>
      </c>
      <c r="E25" s="154">
        <v>53.67</v>
      </c>
      <c r="F25" s="159">
        <v>32.74</v>
      </c>
      <c r="G25" s="159">
        <v>32.72</v>
      </c>
      <c r="H25" s="375"/>
    </row>
    <row r="26" spans="1:8" ht="12" customHeight="1" x14ac:dyDescent="0.25">
      <c r="A26" s="47"/>
      <c r="B26" s="47"/>
      <c r="C26" s="167" t="s">
        <v>180</v>
      </c>
      <c r="D26" s="172">
        <v>55.81</v>
      </c>
      <c r="E26" s="154">
        <v>53.61</v>
      </c>
      <c r="F26" s="159">
        <v>33.450000000000003</v>
      </c>
      <c r="G26" s="159">
        <v>33.31</v>
      </c>
      <c r="H26" s="375"/>
    </row>
    <row r="27" spans="1:8" ht="12" customHeight="1" x14ac:dyDescent="0.25">
      <c r="A27" s="47"/>
      <c r="B27" s="47"/>
      <c r="C27" s="167" t="s">
        <v>181</v>
      </c>
      <c r="D27" s="172">
        <v>53.22</v>
      </c>
      <c r="E27" s="154">
        <v>52.15</v>
      </c>
      <c r="F27" s="159">
        <v>32.53</v>
      </c>
      <c r="G27" s="159">
        <v>32.479999999999997</v>
      </c>
      <c r="H27" s="375"/>
    </row>
    <row r="28" spans="1:8" ht="12" customHeight="1" x14ac:dyDescent="0.25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5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55.51</v>
      </c>
      <c r="F29" s="159">
        <v>35.67</v>
      </c>
      <c r="G29" s="159">
        <v>35.67</v>
      </c>
      <c r="H29" s="375"/>
    </row>
    <row r="30" spans="1:8" ht="12" customHeight="1" x14ac:dyDescent="0.25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55.57</v>
      </c>
      <c r="F30" s="159">
        <v>35.43</v>
      </c>
      <c r="G30" s="159">
        <v>35.58</v>
      </c>
      <c r="H30" s="375"/>
    </row>
    <row r="31" spans="1:8" ht="12" customHeight="1" x14ac:dyDescent="0.25">
      <c r="A31" s="44" t="s">
        <v>61</v>
      </c>
      <c r="B31" s="47"/>
      <c r="C31" s="167" t="s">
        <v>1260</v>
      </c>
      <c r="D31" s="172">
        <v>56.97</v>
      </c>
      <c r="E31" s="154">
        <v>55.72</v>
      </c>
      <c r="F31" s="159">
        <v>35.340000000000003</v>
      </c>
      <c r="G31" s="159">
        <v>35.520000000000003</v>
      </c>
      <c r="H31" s="375"/>
    </row>
    <row r="32" spans="1:8" ht="12" customHeight="1" x14ac:dyDescent="0.25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5">
      <c r="B33" s="47"/>
      <c r="C33" s="167" t="s">
        <v>173</v>
      </c>
      <c r="D33" s="172">
        <v>54.8</v>
      </c>
      <c r="E33" s="154">
        <v>54.35</v>
      </c>
      <c r="F33" s="159">
        <v>34.44</v>
      </c>
      <c r="G33" s="159">
        <v>34.28</v>
      </c>
      <c r="H33" s="375"/>
    </row>
    <row r="34" spans="1:8" ht="12" customHeight="1" x14ac:dyDescent="0.25">
      <c r="B34" s="47"/>
      <c r="C34" s="167" t="s">
        <v>174</v>
      </c>
      <c r="D34" s="172">
        <v>55.96</v>
      </c>
      <c r="E34" s="154">
        <v>54.93</v>
      </c>
      <c r="F34" s="159">
        <v>34.97</v>
      </c>
      <c r="G34" s="159">
        <v>35.83</v>
      </c>
      <c r="H34" s="375"/>
    </row>
    <row r="35" spans="1:8" ht="12" customHeight="1" x14ac:dyDescent="0.25">
      <c r="A35" s="44"/>
      <c r="B35" s="47"/>
      <c r="C35" s="167" t="s">
        <v>176</v>
      </c>
      <c r="D35" s="172">
        <v>57.44</v>
      </c>
      <c r="E35" s="154">
        <v>56.26</v>
      </c>
      <c r="F35" s="159">
        <v>35.31</v>
      </c>
      <c r="G35" s="159">
        <v>35.25</v>
      </c>
      <c r="H35" s="375"/>
    </row>
    <row r="36" spans="1:8" ht="12" customHeight="1" x14ac:dyDescent="0.25">
      <c r="B36" s="47"/>
      <c r="C36" s="167" t="s">
        <v>177</v>
      </c>
      <c r="D36" s="172">
        <v>56.62</v>
      </c>
      <c r="E36" s="154">
        <v>55.25</v>
      </c>
      <c r="F36" s="159">
        <v>35.08</v>
      </c>
      <c r="G36" s="159">
        <v>35.619999999999997</v>
      </c>
      <c r="H36" s="375"/>
    </row>
    <row r="37" spans="1:8" ht="12" customHeight="1" x14ac:dyDescent="0.25">
      <c r="A37" s="44"/>
      <c r="B37" s="47"/>
      <c r="C37" s="167" t="s">
        <v>178</v>
      </c>
      <c r="D37" s="172">
        <v>56.86</v>
      </c>
      <c r="E37" s="154">
        <v>55.65</v>
      </c>
      <c r="F37" s="159">
        <v>35.619999999999997</v>
      </c>
      <c r="G37" s="159">
        <v>35.68</v>
      </c>
      <c r="H37" s="375"/>
    </row>
    <row r="38" spans="1:8" ht="12" customHeight="1" x14ac:dyDescent="0.25">
      <c r="A38" s="163"/>
      <c r="B38" s="47"/>
      <c r="C38" s="167" t="s">
        <v>179</v>
      </c>
      <c r="D38" s="172">
        <v>56.77</v>
      </c>
      <c r="E38" s="154">
        <v>56.07</v>
      </c>
      <c r="F38" s="159">
        <v>35.67</v>
      </c>
      <c r="G38" s="159">
        <v>35.47</v>
      </c>
      <c r="H38" s="375"/>
    </row>
    <row r="39" spans="1:8" ht="12" customHeight="1" x14ac:dyDescent="0.25">
      <c r="A39" s="47"/>
      <c r="B39" s="47"/>
      <c r="C39" s="167" t="s">
        <v>180</v>
      </c>
      <c r="D39" s="172">
        <v>59.21</v>
      </c>
      <c r="E39" s="154">
        <v>56.77</v>
      </c>
      <c r="F39" s="159">
        <v>36.630000000000003</v>
      </c>
      <c r="G39" s="159">
        <v>36.729999999999997</v>
      </c>
      <c r="H39" s="375"/>
    </row>
    <row r="40" spans="1:8" ht="12" customHeight="1" x14ac:dyDescent="0.25">
      <c r="A40" s="47"/>
      <c r="B40" s="47"/>
      <c r="C40" s="167" t="s">
        <v>181</v>
      </c>
      <c r="D40" s="172">
        <v>56.56</v>
      </c>
      <c r="E40" s="154">
        <v>55.29</v>
      </c>
      <c r="F40" s="159">
        <v>35.729999999999997</v>
      </c>
      <c r="G40" s="159">
        <v>35.76</v>
      </c>
      <c r="H40" s="375"/>
    </row>
    <row r="41" spans="1:8" ht="12" customHeight="1" x14ac:dyDescent="0.25">
      <c r="A41" s="47"/>
      <c r="B41" s="47"/>
      <c r="C41" s="167" t="s">
        <v>182</v>
      </c>
      <c r="D41" s="172">
        <v>56.37</v>
      </c>
      <c r="E41" s="154">
        <v>55.22</v>
      </c>
      <c r="F41" s="159">
        <v>36.19</v>
      </c>
      <c r="G41" s="159">
        <v>35.96</v>
      </c>
      <c r="H41" s="375"/>
    </row>
    <row r="42" spans="1:8" ht="12" customHeight="1" x14ac:dyDescent="0.25">
      <c r="A42" s="47"/>
      <c r="B42" s="47"/>
      <c r="C42" s="167" t="s">
        <v>183</v>
      </c>
      <c r="D42" s="172">
        <v>56.81</v>
      </c>
      <c r="E42" s="154">
        <v>55.53</v>
      </c>
      <c r="F42" s="159">
        <v>35.83</v>
      </c>
      <c r="G42" s="159">
        <v>35.549999999999997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5">
      <c r="A46" s="175"/>
      <c r="B46" s="47"/>
      <c r="C46" s="190"/>
      <c r="D46" s="46"/>
      <c r="E46" s="46"/>
      <c r="F46" s="42"/>
      <c r="G46" s="42"/>
    </row>
    <row r="47" spans="1:8" ht="12" customHeight="1" x14ac:dyDescent="0.25">
      <c r="A47" s="175"/>
      <c r="B47" s="47"/>
      <c r="C47" s="190"/>
      <c r="D47" s="46"/>
      <c r="E47" s="46"/>
      <c r="F47" s="42"/>
      <c r="G47" s="42"/>
    </row>
    <row r="48" spans="1:8" ht="12" customHeight="1" x14ac:dyDescent="0.25">
      <c r="A48" s="175"/>
      <c r="B48" s="47"/>
      <c r="C48" s="190"/>
      <c r="D48" s="155"/>
      <c r="E48" s="158"/>
      <c r="F48" s="205"/>
      <c r="G48" s="205"/>
    </row>
    <row r="49" spans="1:7" ht="12" x14ac:dyDescent="0.25">
      <c r="A49" s="161"/>
      <c r="B49" s="162"/>
      <c r="C49" s="207"/>
      <c r="D49" s="207"/>
      <c r="E49" s="207"/>
      <c r="F49" s="206"/>
      <c r="G49" s="206"/>
    </row>
    <row r="50" spans="1:7" ht="13.5" customHeight="1" x14ac:dyDescent="0.25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62</v>
      </c>
    </row>
    <row r="55" spans="1:7" s="50" customFormat="1" ht="12.75" customHeight="1" x14ac:dyDescent="0.2">
      <c r="A55" s="32" t="s">
        <v>2166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2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58" t="s">
        <v>2146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5">
      <c r="A3" s="141" t="s">
        <v>2148</v>
      </c>
      <c r="B3" s="29"/>
      <c r="C3" s="29"/>
    </row>
    <row r="4" spans="1:21" ht="12" x14ac:dyDescent="0.25">
      <c r="A4" s="141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59" t="s">
        <v>885</v>
      </c>
      <c r="B6" s="460"/>
      <c r="C6" s="225"/>
      <c r="D6" s="459" t="s">
        <v>885</v>
      </c>
      <c r="E6" s="460"/>
      <c r="F6" s="29"/>
      <c r="G6" s="459" t="s">
        <v>885</v>
      </c>
      <c r="H6" s="460"/>
      <c r="I6" s="29"/>
      <c r="J6" s="459" t="s">
        <v>885</v>
      </c>
      <c r="K6" s="460"/>
      <c r="L6" s="29"/>
      <c r="M6" s="459" t="s">
        <v>885</v>
      </c>
      <c r="N6" s="460"/>
      <c r="O6" s="225"/>
      <c r="P6" s="459" t="s">
        <v>885</v>
      </c>
      <c r="Q6" s="460"/>
      <c r="R6" s="29"/>
      <c r="S6" s="459" t="s">
        <v>885</v>
      </c>
      <c r="T6" s="460"/>
    </row>
    <row r="7" spans="1:21" ht="12" customHeight="1" x14ac:dyDescent="0.25">
      <c r="A7" s="461" t="s">
        <v>886</v>
      </c>
      <c r="B7" s="462"/>
      <c r="C7" s="225"/>
      <c r="D7" s="461" t="s">
        <v>886</v>
      </c>
      <c r="E7" s="462"/>
      <c r="F7" s="29"/>
      <c r="G7" s="461" t="s">
        <v>886</v>
      </c>
      <c r="H7" s="462"/>
      <c r="I7" s="29"/>
      <c r="J7" s="461" t="s">
        <v>886</v>
      </c>
      <c r="K7" s="462"/>
      <c r="L7" s="29"/>
      <c r="M7" s="461" t="s">
        <v>886</v>
      </c>
      <c r="N7" s="462"/>
      <c r="O7" s="225"/>
      <c r="P7" s="461" t="s">
        <v>886</v>
      </c>
      <c r="Q7" s="462"/>
      <c r="R7" s="29"/>
      <c r="S7" s="461" t="s">
        <v>886</v>
      </c>
      <c r="T7" s="462"/>
    </row>
    <row r="8" spans="1:21" ht="12" customHeight="1" x14ac:dyDescent="0.25">
      <c r="A8" s="216" t="s">
        <v>2143</v>
      </c>
      <c r="B8" s="219" t="s">
        <v>1228</v>
      </c>
      <c r="C8" s="20"/>
      <c r="D8" s="216" t="s">
        <v>2143</v>
      </c>
      <c r="E8" s="219" t="s">
        <v>1228</v>
      </c>
      <c r="F8" s="29"/>
      <c r="G8" s="216" t="s">
        <v>2143</v>
      </c>
      <c r="H8" s="219" t="s">
        <v>1228</v>
      </c>
      <c r="I8" s="29"/>
      <c r="J8" s="216" t="s">
        <v>2143</v>
      </c>
      <c r="K8" s="219" t="s">
        <v>1228</v>
      </c>
      <c r="L8" s="29"/>
      <c r="M8" s="216" t="s">
        <v>2143</v>
      </c>
      <c r="N8" s="219" t="s">
        <v>1228</v>
      </c>
      <c r="O8" s="20"/>
      <c r="P8" s="216" t="s">
        <v>2143</v>
      </c>
      <c r="Q8" s="219" t="s">
        <v>1228</v>
      </c>
      <c r="R8" s="29"/>
      <c r="S8" s="216" t="s">
        <v>2143</v>
      </c>
      <c r="T8" s="219" t="s">
        <v>1228</v>
      </c>
    </row>
    <row r="9" spans="1:21" ht="7.5" customHeight="1" x14ac:dyDescent="0.25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2151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2151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63" t="s">
        <v>2146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3.2" x14ac:dyDescent="0.25">
      <c r="A2" s="144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</row>
    <row r="5" spans="1:17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</row>
    <row r="6" spans="1:17" ht="12" customHeight="1" x14ac:dyDescent="0.25">
      <c r="A6" s="216" t="s">
        <v>2143</v>
      </c>
      <c r="B6" s="219" t="s">
        <v>1228</v>
      </c>
      <c r="C6" s="20"/>
      <c r="D6" s="216" t="s">
        <v>2143</v>
      </c>
      <c r="E6" s="219" t="s">
        <v>1228</v>
      </c>
      <c r="F6" s="29"/>
      <c r="G6" s="216" t="s">
        <v>2143</v>
      </c>
      <c r="H6" s="219" t="s">
        <v>1228</v>
      </c>
      <c r="I6" s="29"/>
      <c r="J6" s="216" t="s">
        <v>2143</v>
      </c>
      <c r="K6" s="219" t="s">
        <v>1228</v>
      </c>
      <c r="L6" s="29"/>
      <c r="M6" s="216" t="s">
        <v>2143</v>
      </c>
      <c r="N6" s="219" t="s">
        <v>1228</v>
      </c>
      <c r="O6" s="20"/>
      <c r="P6" s="216" t="s">
        <v>2143</v>
      </c>
      <c r="Q6" s="219" t="s">
        <v>1228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2151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2149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2151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2151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2151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3.2" x14ac:dyDescent="0.25">
      <c r="A2" s="458" t="s">
        <v>1229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  <c r="R4" s="29"/>
      <c r="S4" s="459" t="s">
        <v>885</v>
      </c>
      <c r="T4" s="460"/>
    </row>
    <row r="5" spans="1:20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  <c r="R5" s="29"/>
      <c r="S5" s="461" t="s">
        <v>886</v>
      </c>
      <c r="T5" s="462"/>
    </row>
    <row r="6" spans="1:20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29"/>
      <c r="G6" s="222" t="s">
        <v>1228</v>
      </c>
      <c r="H6" s="222" t="s">
        <v>2143</v>
      </c>
      <c r="I6" s="29"/>
      <c r="J6" s="222" t="s">
        <v>1228</v>
      </c>
      <c r="K6" s="222" t="s">
        <v>2143</v>
      </c>
      <c r="L6" s="29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  <c r="R6" s="29"/>
      <c r="S6" s="222" t="s">
        <v>1228</v>
      </c>
      <c r="T6" s="222" t="s">
        <v>2143</v>
      </c>
    </row>
    <row r="7" spans="1:20" ht="7.5" customHeight="1" x14ac:dyDescent="0.25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379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701040</xdr:colOff>
                <xdr:row>59</xdr:row>
                <xdr:rowOff>91440</xdr:rowOff>
              </to>
            </anchor>
          </objectPr>
        </oleObject>
      </mc:Choice>
      <mc:Fallback>
        <oleObject progId="Document" shapeId="3379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3.2" x14ac:dyDescent="0.25">
      <c r="A2" s="449" t="s">
        <v>1229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64" t="s">
        <v>885</v>
      </c>
      <c r="B4" s="465"/>
      <c r="C4" s="224"/>
      <c r="D4" s="464" t="s">
        <v>885</v>
      </c>
      <c r="E4" s="465"/>
      <c r="F4" s="42"/>
      <c r="G4" s="464" t="s">
        <v>885</v>
      </c>
      <c r="H4" s="465"/>
      <c r="I4" s="42"/>
      <c r="J4" s="464" t="s">
        <v>885</v>
      </c>
      <c r="K4" s="465"/>
      <c r="L4" s="42"/>
      <c r="M4" s="464" t="s">
        <v>885</v>
      </c>
      <c r="N4" s="465"/>
      <c r="O4" s="224"/>
      <c r="P4" s="464" t="s">
        <v>885</v>
      </c>
      <c r="Q4" s="465"/>
    </row>
    <row r="5" spans="1:17" ht="12" customHeight="1" x14ac:dyDescent="0.25">
      <c r="A5" s="466" t="s">
        <v>886</v>
      </c>
      <c r="B5" s="467"/>
      <c r="C5" s="224"/>
      <c r="D5" s="466" t="s">
        <v>886</v>
      </c>
      <c r="E5" s="467"/>
      <c r="F5" s="42"/>
      <c r="G5" s="466" t="s">
        <v>886</v>
      </c>
      <c r="H5" s="467"/>
      <c r="I5" s="42"/>
      <c r="J5" s="466" t="s">
        <v>886</v>
      </c>
      <c r="K5" s="467"/>
      <c r="L5" s="42"/>
      <c r="M5" s="466" t="s">
        <v>886</v>
      </c>
      <c r="N5" s="467"/>
      <c r="O5" s="224"/>
      <c r="P5" s="466" t="s">
        <v>886</v>
      </c>
      <c r="Q5" s="467"/>
    </row>
    <row r="6" spans="1:17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42"/>
      <c r="G6" s="222" t="s">
        <v>1228</v>
      </c>
      <c r="H6" s="222" t="s">
        <v>2143</v>
      </c>
      <c r="I6" s="42"/>
      <c r="J6" s="222" t="s">
        <v>1228</v>
      </c>
      <c r="K6" s="222" t="s">
        <v>2143</v>
      </c>
      <c r="L6" s="42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2149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102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8" customWidth="1"/>
    <col min="22" max="22" width="11.44140625" style="208" customWidth="1"/>
    <col min="23" max="23" width="6.44140625" style="208" customWidth="1"/>
    <col min="24" max="24" width="4" style="208" customWidth="1"/>
    <col min="25" max="25" width="12" style="230" customWidth="1"/>
    <col min="26" max="26" width="12.5546875" style="232"/>
    <col min="27" max="27" width="17.5546875" style="232" bestFit="1" customWidth="1"/>
    <col min="28" max="29" width="12.5546875" style="232"/>
    <col min="30" max="30" width="16.44140625" style="232" customWidth="1"/>
    <col min="31" max="31" width="10.5546875" style="232" bestFit="1" customWidth="1"/>
    <col min="32" max="32" width="23.44140625" style="232" bestFit="1" customWidth="1"/>
    <col min="33" max="33" width="12.5546875" style="232"/>
    <col min="34" max="191" width="12.5546875" style="213"/>
    <col min="192" max="16384" width="12.554687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1268</v>
      </c>
      <c r="AB1" s="428"/>
      <c r="AC1" s="428"/>
      <c r="AD1" s="371"/>
      <c r="AE1" s="428" t="s">
        <v>1269</v>
      </c>
      <c r="AF1" s="428"/>
    </row>
    <row r="2" spans="1:57" x14ac:dyDescent="0.25">
      <c r="A2" s="430" t="s">
        <v>800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2150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1218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  <row r="94" spans="26:32" x14ac:dyDescent="0.25">
      <c r="Z94" s="234">
        <v>44044</v>
      </c>
      <c r="AA94" s="408">
        <v>103.2</v>
      </c>
      <c r="AB94" s="408">
        <v>102.7</v>
      </c>
      <c r="AC94" s="408">
        <v>98.5</v>
      </c>
      <c r="AD94" s="408">
        <v>104.8</v>
      </c>
      <c r="AE94" s="232">
        <v>-1.2</v>
      </c>
      <c r="AF94" s="232">
        <v>-0.4</v>
      </c>
    </row>
    <row r="95" spans="26:32" x14ac:dyDescent="0.25">
      <c r="Z95" s="234">
        <v>44075</v>
      </c>
      <c r="AA95" s="408">
        <v>103.6</v>
      </c>
      <c r="AB95" s="408">
        <v>103.1</v>
      </c>
      <c r="AC95" s="408">
        <v>99.5</v>
      </c>
      <c r="AD95" s="408">
        <v>104.9</v>
      </c>
      <c r="AE95" s="418">
        <v>-1</v>
      </c>
      <c r="AF95" s="232">
        <v>-0.2</v>
      </c>
    </row>
    <row r="96" spans="26:32" x14ac:dyDescent="0.25">
      <c r="Z96" s="234">
        <v>44105</v>
      </c>
      <c r="AA96" s="408">
        <v>103.7</v>
      </c>
      <c r="AB96" s="408">
        <v>103.4</v>
      </c>
      <c r="AC96" s="408">
        <v>99.8</v>
      </c>
      <c r="AD96" s="409">
        <v>105</v>
      </c>
      <c r="AE96" s="232">
        <v>-0.7</v>
      </c>
      <c r="AF96" s="232">
        <v>0.1</v>
      </c>
    </row>
    <row r="97" spans="26:32" x14ac:dyDescent="0.25">
      <c r="Z97" s="234">
        <v>44136</v>
      </c>
      <c r="AA97" s="408">
        <v>103.9</v>
      </c>
      <c r="AB97" s="408">
        <v>103.7</v>
      </c>
      <c r="AC97" s="408">
        <v>100.2</v>
      </c>
      <c r="AD97" s="408">
        <v>105.1</v>
      </c>
      <c r="AE97" s="232">
        <v>-0.5</v>
      </c>
      <c r="AF97" s="232">
        <v>0.3</v>
      </c>
    </row>
    <row r="98" spans="26:32" x14ac:dyDescent="0.25">
      <c r="AA98" s="408"/>
      <c r="AB98" s="408"/>
      <c r="AC98" s="408"/>
      <c r="AD98" s="408"/>
    </row>
    <row r="99" spans="26:32" x14ac:dyDescent="0.25">
      <c r="AA99" s="408"/>
      <c r="AB99" s="408"/>
      <c r="AC99" s="408"/>
      <c r="AD99" s="408"/>
    </row>
    <row r="100" spans="26:32" x14ac:dyDescent="0.25">
      <c r="AA100" s="408"/>
      <c r="AB100" s="408"/>
      <c r="AC100" s="408"/>
      <c r="AD100" s="408"/>
    </row>
    <row r="101" spans="26:32" x14ac:dyDescent="0.25">
      <c r="AA101" s="408"/>
      <c r="AB101" s="408"/>
      <c r="AC101" s="408"/>
      <c r="AD101" s="408"/>
    </row>
    <row r="102" spans="26:32" x14ac:dyDescent="0.25">
      <c r="AA102" s="408"/>
      <c r="AB102" s="408"/>
      <c r="AC102" s="408"/>
      <c r="AD102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1203960</xdr:colOff>
                <xdr:row>63</xdr:row>
                <xdr:rowOff>53340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5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5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104.4</v>
      </c>
      <c r="H13" s="364">
        <v>103.7</v>
      </c>
      <c r="I13" s="364">
        <v>103.9</v>
      </c>
      <c r="J13" s="203" t="s">
        <v>887</v>
      </c>
      <c r="K13" s="203">
        <v>0.5</v>
      </c>
      <c r="L13" s="203" t="s">
        <v>2171</v>
      </c>
      <c r="M13" s="203">
        <v>0.2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103.5</v>
      </c>
      <c r="H14" s="341">
        <v>103.4</v>
      </c>
      <c r="I14" s="341">
        <v>103.7</v>
      </c>
      <c r="J14" s="202" t="s">
        <v>2171</v>
      </c>
      <c r="K14" s="202">
        <v>0.2</v>
      </c>
      <c r="L14" s="202" t="s">
        <v>2171</v>
      </c>
      <c r="M14" s="202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104.9</v>
      </c>
      <c r="H15" s="341">
        <v>105.8</v>
      </c>
      <c r="I15" s="341">
        <v>105.7</v>
      </c>
      <c r="J15" s="202" t="s">
        <v>2171</v>
      </c>
      <c r="K15" s="202">
        <v>0.8</v>
      </c>
      <c r="L15" s="202" t="s">
        <v>887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107</v>
      </c>
      <c r="H16" s="341">
        <v>106.6</v>
      </c>
      <c r="I16" s="341">
        <v>106.6</v>
      </c>
      <c r="J16" s="202" t="s">
        <v>887</v>
      </c>
      <c r="K16" s="202">
        <v>0.4</v>
      </c>
      <c r="L16" s="202"/>
      <c r="M16" s="202" t="s">
        <v>887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105.7</v>
      </c>
      <c r="H17" s="341">
        <v>107.2</v>
      </c>
      <c r="I17" s="341">
        <v>107.3</v>
      </c>
      <c r="J17" s="202" t="s">
        <v>2171</v>
      </c>
      <c r="K17" s="202">
        <v>1.5</v>
      </c>
      <c r="L17" s="202" t="s">
        <v>2171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107.2</v>
      </c>
      <c r="H18" s="341">
        <v>106.5</v>
      </c>
      <c r="I18" s="341">
        <v>106.5</v>
      </c>
      <c r="J18" s="202" t="s">
        <v>887</v>
      </c>
      <c r="K18" s="202">
        <v>0.7</v>
      </c>
      <c r="L18" s="202"/>
      <c r="M18" s="202" t="s">
        <v>887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103</v>
      </c>
      <c r="H19" s="341">
        <v>99.8</v>
      </c>
      <c r="I19" s="341">
        <v>100.2</v>
      </c>
      <c r="J19" s="202" t="s">
        <v>887</v>
      </c>
      <c r="K19" s="202">
        <v>2.7</v>
      </c>
      <c r="L19" s="202" t="s">
        <v>2171</v>
      </c>
      <c r="M19" s="202">
        <v>0.4</v>
      </c>
    </row>
    <row r="20" spans="1:14" ht="24" customHeight="1" x14ac:dyDescent="0.25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104.3</v>
      </c>
      <c r="H20" s="361">
        <v>104.2</v>
      </c>
      <c r="I20" s="361">
        <v>104.4</v>
      </c>
      <c r="J20" s="362" t="s">
        <v>2171</v>
      </c>
      <c r="K20" s="362">
        <v>0.1</v>
      </c>
      <c r="L20" s="362" t="s">
        <v>2171</v>
      </c>
      <c r="M20" s="362">
        <v>0.2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104.8</v>
      </c>
      <c r="H21" s="341">
        <v>105</v>
      </c>
      <c r="I21" s="341">
        <v>105.1</v>
      </c>
      <c r="J21" s="202" t="s">
        <v>2171</v>
      </c>
      <c r="K21" s="202">
        <v>0.3</v>
      </c>
      <c r="L21" s="202" t="s">
        <v>2171</v>
      </c>
      <c r="M21" s="202">
        <v>0.1</v>
      </c>
    </row>
    <row r="22" spans="1:14" ht="24" customHeight="1" x14ac:dyDescent="0.25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104.8</v>
      </c>
      <c r="H22" s="361">
        <v>104.3</v>
      </c>
      <c r="I22" s="361">
        <v>104.4</v>
      </c>
      <c r="J22" s="362" t="s">
        <v>887</v>
      </c>
      <c r="K22" s="362">
        <v>0.4</v>
      </c>
      <c r="L22" s="362" t="s">
        <v>2171</v>
      </c>
      <c r="M22" s="362">
        <v>0.1</v>
      </c>
    </row>
    <row r="23" spans="1:14" ht="36" x14ac:dyDescent="0.25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104.2</v>
      </c>
      <c r="H23" s="361">
        <v>103.5</v>
      </c>
      <c r="I23" s="361">
        <v>103.7</v>
      </c>
      <c r="J23" s="362" t="s">
        <v>887</v>
      </c>
      <c r="K23" s="362">
        <v>0.5</v>
      </c>
      <c r="L23" s="362" t="s">
        <v>2171</v>
      </c>
      <c r="M23" s="362">
        <v>0.2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101.7</v>
      </c>
      <c r="H24" s="364">
        <v>93</v>
      </c>
      <c r="I24" s="364">
        <v>95.1</v>
      </c>
      <c r="J24" s="203" t="s">
        <v>887</v>
      </c>
      <c r="K24" s="203">
        <v>6.5</v>
      </c>
      <c r="L24" s="203" t="s">
        <v>2171</v>
      </c>
      <c r="M24" s="203">
        <v>2.2999999999999998</v>
      </c>
    </row>
    <row r="25" spans="1:14" s="193" customFormat="1" ht="18" customHeight="1" x14ac:dyDescent="0.25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104.3</v>
      </c>
      <c r="H25" s="364">
        <v>105.2</v>
      </c>
      <c r="I25" s="364">
        <v>106.9</v>
      </c>
      <c r="J25" s="203" t="s">
        <v>2171</v>
      </c>
      <c r="K25" s="203">
        <v>2.5</v>
      </c>
      <c r="L25" s="203" t="s">
        <v>2171</v>
      </c>
      <c r="M25" s="203">
        <v>1.6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104.3</v>
      </c>
      <c r="H26" s="364">
        <v>105.2</v>
      </c>
      <c r="I26" s="364">
        <v>106.9</v>
      </c>
      <c r="J26" s="203" t="s">
        <v>2171</v>
      </c>
      <c r="K26" s="203">
        <v>2.5</v>
      </c>
      <c r="L26" s="203" t="s">
        <v>2171</v>
      </c>
      <c r="M26" s="203">
        <v>1.6</v>
      </c>
    </row>
    <row r="27" spans="1:14" s="193" customFormat="1" ht="18" customHeight="1" x14ac:dyDescent="0.25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90.6</v>
      </c>
      <c r="H27" s="364">
        <v>60.1</v>
      </c>
      <c r="I27" s="364">
        <v>65.099999999999994</v>
      </c>
      <c r="J27" s="203" t="s">
        <v>887</v>
      </c>
      <c r="K27" s="203">
        <v>28.1</v>
      </c>
      <c r="L27" s="203" t="s">
        <v>2171</v>
      </c>
      <c r="M27" s="203">
        <v>8.3000000000000007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122.1</v>
      </c>
      <c r="H28" s="364">
        <v>77.7</v>
      </c>
      <c r="I28" s="364">
        <v>79.900000000000006</v>
      </c>
      <c r="J28" s="203" t="s">
        <v>887</v>
      </c>
      <c r="K28" s="203">
        <v>34.6</v>
      </c>
      <c r="L28" s="203" t="s">
        <v>2171</v>
      </c>
      <c r="M28" s="203">
        <v>2.8</v>
      </c>
    </row>
    <row r="29" spans="1:14" ht="24" customHeight="1" x14ac:dyDescent="0.25">
      <c r="A29" s="19" t="s">
        <v>103</v>
      </c>
      <c r="B29" s="20"/>
      <c r="C29" s="111" t="s">
        <v>1177</v>
      </c>
      <c r="D29" s="7" t="s">
        <v>2157</v>
      </c>
      <c r="E29" s="365" t="s">
        <v>749</v>
      </c>
      <c r="F29" s="361">
        <v>82.1</v>
      </c>
      <c r="G29" s="361">
        <v>75.5</v>
      </c>
      <c r="H29" s="361">
        <v>51.7</v>
      </c>
      <c r="I29" s="361">
        <v>58</v>
      </c>
      <c r="J29" s="362" t="s">
        <v>887</v>
      </c>
      <c r="K29" s="362">
        <v>23.2</v>
      </c>
      <c r="L29" s="362" t="s">
        <v>2171</v>
      </c>
      <c r="M29" s="362">
        <v>12.2</v>
      </c>
      <c r="N29" s="7"/>
    </row>
    <row r="30" spans="1:14" s="193" customFormat="1" ht="18" customHeight="1" x14ac:dyDescent="0.25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108.6</v>
      </c>
      <c r="H30" s="364">
        <v>111.2</v>
      </c>
      <c r="I30" s="364">
        <v>111.5</v>
      </c>
      <c r="J30" s="203" t="s">
        <v>2171</v>
      </c>
      <c r="K30" s="203">
        <v>2.7</v>
      </c>
      <c r="L30" s="203" t="s">
        <v>2171</v>
      </c>
      <c r="M30" s="203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110.2</v>
      </c>
      <c r="H31" s="364">
        <v>114.2</v>
      </c>
      <c r="I31" s="364">
        <v>114.3</v>
      </c>
      <c r="J31" s="203" t="s">
        <v>2171</v>
      </c>
      <c r="K31" s="203">
        <v>3.7</v>
      </c>
      <c r="L31" s="203" t="s">
        <v>2171</v>
      </c>
      <c r="M31" s="203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113.2</v>
      </c>
      <c r="H32" s="364">
        <v>118.7</v>
      </c>
      <c r="I32" s="364">
        <v>118.8</v>
      </c>
      <c r="J32" s="203" t="s">
        <v>2171</v>
      </c>
      <c r="K32" s="203">
        <v>4.9000000000000004</v>
      </c>
      <c r="L32" s="203" t="s">
        <v>2171</v>
      </c>
      <c r="M32" s="203">
        <v>0.1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114.1</v>
      </c>
      <c r="H33" s="364">
        <v>119.9</v>
      </c>
      <c r="I33" s="364">
        <v>120</v>
      </c>
      <c r="J33" s="203" t="s">
        <v>2171</v>
      </c>
      <c r="K33" s="203">
        <v>5.2</v>
      </c>
      <c r="L33" s="203" t="s">
        <v>2171</v>
      </c>
      <c r="M33" s="203">
        <v>0.1</v>
      </c>
    </row>
    <row r="34" spans="1:13" ht="13.2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117</v>
      </c>
      <c r="H34" s="364">
        <v>123.8</v>
      </c>
      <c r="I34" s="364">
        <v>123.5</v>
      </c>
      <c r="J34" s="203" t="s">
        <v>2171</v>
      </c>
      <c r="K34" s="203">
        <v>5.6</v>
      </c>
      <c r="L34" s="203" t="s">
        <v>887</v>
      </c>
      <c r="M34" s="203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106.1</v>
      </c>
      <c r="H35" s="364">
        <v>108.1</v>
      </c>
      <c r="I35" s="364">
        <v>108.1</v>
      </c>
      <c r="J35" s="203" t="s">
        <v>2171</v>
      </c>
      <c r="K35" s="203">
        <v>1.9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100.5</v>
      </c>
      <c r="H36" s="364">
        <v>96.1</v>
      </c>
      <c r="I36" s="364">
        <v>97.5</v>
      </c>
      <c r="J36" s="203" t="s">
        <v>887</v>
      </c>
      <c r="K36" s="203">
        <v>3</v>
      </c>
      <c r="L36" s="203" t="s">
        <v>2171</v>
      </c>
      <c r="M36" s="203">
        <v>1.5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100.5</v>
      </c>
      <c r="H37" s="364">
        <v>96.1</v>
      </c>
      <c r="I37" s="364">
        <v>97.5</v>
      </c>
      <c r="J37" s="203" t="s">
        <v>887</v>
      </c>
      <c r="K37" s="203">
        <v>3</v>
      </c>
      <c r="L37" s="203" t="s">
        <v>2171</v>
      </c>
      <c r="M37" s="203">
        <v>1.5</v>
      </c>
    </row>
    <row r="38" spans="1:13" s="193" customFormat="1" ht="18" customHeight="1" x14ac:dyDescent="0.25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105.1</v>
      </c>
      <c r="H38" s="364">
        <v>104.4</v>
      </c>
      <c r="I38" s="364">
        <v>104.5</v>
      </c>
      <c r="J38" s="203" t="s">
        <v>887</v>
      </c>
      <c r="K38" s="203">
        <v>0.6</v>
      </c>
      <c r="L38" s="203" t="s">
        <v>2171</v>
      </c>
      <c r="M38" s="203">
        <v>0.1</v>
      </c>
    </row>
    <row r="39" spans="1:13" ht="24" x14ac:dyDescent="0.25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</v>
      </c>
      <c r="H39" s="361">
        <v>105</v>
      </c>
      <c r="I39" s="361">
        <v>105.1</v>
      </c>
      <c r="J39" s="362" t="s">
        <v>2171</v>
      </c>
      <c r="K39" s="362">
        <v>0.1</v>
      </c>
      <c r="L39" s="362" t="s">
        <v>2171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108.2</v>
      </c>
      <c r="H40" s="364">
        <v>107.1</v>
      </c>
      <c r="I40" s="364">
        <v>107.2</v>
      </c>
      <c r="J40" s="203" t="s">
        <v>887</v>
      </c>
      <c r="K40" s="203">
        <v>0.9</v>
      </c>
      <c r="L40" s="203" t="s">
        <v>2171</v>
      </c>
      <c r="M40" s="203">
        <v>0.1</v>
      </c>
    </row>
    <row r="41" spans="1:13" s="193" customFormat="1" ht="18" customHeight="1" x14ac:dyDescent="0.25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108.4</v>
      </c>
      <c r="H41" s="203">
        <v>107</v>
      </c>
      <c r="I41" s="203">
        <v>107.1</v>
      </c>
      <c r="J41" s="203" t="s">
        <v>887</v>
      </c>
      <c r="K41" s="203">
        <v>1.2</v>
      </c>
      <c r="L41" s="203" t="s">
        <v>2171</v>
      </c>
      <c r="M41" s="203">
        <v>0.1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109.2</v>
      </c>
      <c r="H42" s="364">
        <v>107.4</v>
      </c>
      <c r="I42" s="364">
        <v>107.4</v>
      </c>
      <c r="J42" s="203" t="s">
        <v>887</v>
      </c>
      <c r="K42" s="203">
        <v>1.6</v>
      </c>
      <c r="L42" s="203"/>
      <c r="M42" s="203" t="s">
        <v>887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108.9</v>
      </c>
      <c r="H43" s="364">
        <v>107.5</v>
      </c>
      <c r="I43" s="364">
        <v>107.4</v>
      </c>
      <c r="J43" s="203" t="s">
        <v>887</v>
      </c>
      <c r="K43" s="203">
        <v>1.4</v>
      </c>
      <c r="L43" s="203" t="s">
        <v>887</v>
      </c>
      <c r="M43" s="203">
        <v>0.1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115.3</v>
      </c>
      <c r="H44" s="364">
        <v>106.8</v>
      </c>
      <c r="I44" s="364">
        <v>106.6</v>
      </c>
      <c r="J44" s="203" t="s">
        <v>887</v>
      </c>
      <c r="K44" s="203">
        <v>7.5</v>
      </c>
      <c r="L44" s="203" t="s">
        <v>887</v>
      </c>
      <c r="M44" s="203">
        <v>0.2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124.8</v>
      </c>
      <c r="H45" s="364">
        <v>105.4</v>
      </c>
      <c r="I45" s="364">
        <v>105.1</v>
      </c>
      <c r="J45" s="203" t="s">
        <v>887</v>
      </c>
      <c r="K45" s="203">
        <v>15.8</v>
      </c>
      <c r="L45" s="203" t="s">
        <v>887</v>
      </c>
      <c r="M45" s="203">
        <v>0.3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110</v>
      </c>
      <c r="H46" s="364">
        <v>111.4</v>
      </c>
      <c r="I46" s="364">
        <v>110.9</v>
      </c>
      <c r="J46" s="203" t="s">
        <v>2171</v>
      </c>
      <c r="K46" s="203">
        <v>0.8</v>
      </c>
      <c r="L46" s="203" t="s">
        <v>887</v>
      </c>
      <c r="M46" s="203">
        <v>0.4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130.9</v>
      </c>
      <c r="H47" s="364">
        <v>102.9</v>
      </c>
      <c r="I47" s="364">
        <v>102.7</v>
      </c>
      <c r="J47" s="203" t="s">
        <v>887</v>
      </c>
      <c r="K47" s="203">
        <v>21.5</v>
      </c>
      <c r="L47" s="203" t="s">
        <v>887</v>
      </c>
      <c r="M47" s="203">
        <v>0.2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101.5</v>
      </c>
      <c r="H48" s="364">
        <v>100.7</v>
      </c>
      <c r="I48" s="364">
        <v>100.6</v>
      </c>
      <c r="J48" s="203" t="s">
        <v>887</v>
      </c>
      <c r="K48" s="203">
        <v>0.9</v>
      </c>
      <c r="L48" s="203" t="s">
        <v>887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109.6</v>
      </c>
      <c r="H49" s="364">
        <v>109.3</v>
      </c>
      <c r="I49" s="364">
        <v>109.2</v>
      </c>
      <c r="J49" s="203" t="s">
        <v>887</v>
      </c>
      <c r="K49" s="203">
        <v>0.4</v>
      </c>
      <c r="L49" s="203" t="s">
        <v>887</v>
      </c>
      <c r="M49" s="203">
        <v>0.1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108.8</v>
      </c>
      <c r="H50" s="364">
        <v>110.7</v>
      </c>
      <c r="I50" s="364">
        <v>110.4</v>
      </c>
      <c r="J50" s="203" t="s">
        <v>2171</v>
      </c>
      <c r="K50" s="203">
        <v>1.5</v>
      </c>
      <c r="L50" s="203" t="s">
        <v>887</v>
      </c>
      <c r="M50" s="203">
        <v>0.3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108.8</v>
      </c>
      <c r="H51" s="364">
        <v>110.5</v>
      </c>
      <c r="I51" s="364">
        <v>110.6</v>
      </c>
      <c r="J51" s="203" t="s">
        <v>2171</v>
      </c>
      <c r="K51" s="203">
        <v>1.7</v>
      </c>
      <c r="L51" s="203" t="s">
        <v>2171</v>
      </c>
      <c r="M51" s="203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109.8</v>
      </c>
      <c r="H52" s="364">
        <v>106.9</v>
      </c>
      <c r="I52" s="364">
        <v>106.6</v>
      </c>
      <c r="J52" s="203" t="s">
        <v>887</v>
      </c>
      <c r="K52" s="203">
        <v>2.9</v>
      </c>
      <c r="L52" s="203" t="s">
        <v>887</v>
      </c>
      <c r="M52" s="203">
        <v>0.3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110.8</v>
      </c>
      <c r="H53" s="364">
        <v>113.2</v>
      </c>
      <c r="I53" s="364">
        <v>113.5</v>
      </c>
      <c r="J53" s="203" t="s">
        <v>2171</v>
      </c>
      <c r="K53" s="203">
        <v>2.4</v>
      </c>
      <c r="L53" s="203" t="s">
        <v>2171</v>
      </c>
      <c r="M53" s="203">
        <v>0.3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107.7</v>
      </c>
      <c r="H54" s="364">
        <v>110.2</v>
      </c>
      <c r="I54" s="364">
        <v>110.3</v>
      </c>
      <c r="J54" s="203" t="s">
        <v>2171</v>
      </c>
      <c r="K54" s="203">
        <v>2.4</v>
      </c>
      <c r="L54" s="203" t="s">
        <v>2171</v>
      </c>
      <c r="M54" s="203">
        <v>0.1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6" customWidth="1"/>
    <col min="7" max="8" width="5.5546875" style="239" customWidth="1"/>
    <col min="9" max="9" width="5.5546875" style="240" customWidth="1"/>
    <col min="10" max="10" width="2.44140625" style="240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104.6</v>
      </c>
      <c r="H13" s="364">
        <v>106.2</v>
      </c>
      <c r="I13" s="364">
        <v>109.1</v>
      </c>
      <c r="J13" s="203" t="s">
        <v>2171</v>
      </c>
      <c r="K13" s="203">
        <v>4.3</v>
      </c>
      <c r="L13" s="203" t="s">
        <v>2171</v>
      </c>
      <c r="M13" s="203">
        <v>2.7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103.4</v>
      </c>
      <c r="H14" s="364">
        <v>105</v>
      </c>
      <c r="I14" s="364">
        <v>108.5</v>
      </c>
      <c r="J14" s="203" t="s">
        <v>2171</v>
      </c>
      <c r="K14" s="203">
        <v>4.9000000000000004</v>
      </c>
      <c r="L14" s="203" t="s">
        <v>2171</v>
      </c>
      <c r="M14" s="203">
        <v>3.3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111.1</v>
      </c>
      <c r="H15" s="364">
        <v>113.2</v>
      </c>
      <c r="I15" s="364">
        <v>114.5</v>
      </c>
      <c r="J15" s="203" t="s">
        <v>2171</v>
      </c>
      <c r="K15" s="203">
        <v>3.1</v>
      </c>
      <c r="L15" s="203" t="s">
        <v>2171</v>
      </c>
      <c r="M15" s="203">
        <v>1.1000000000000001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111.5</v>
      </c>
      <c r="H16" s="364">
        <v>112.7</v>
      </c>
      <c r="I16" s="364">
        <v>112.7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110.9</v>
      </c>
      <c r="H17" s="364">
        <v>110.8</v>
      </c>
      <c r="I17" s="364">
        <v>110.5</v>
      </c>
      <c r="J17" s="203" t="s">
        <v>887</v>
      </c>
      <c r="K17" s="203">
        <v>0.4</v>
      </c>
      <c r="L17" s="203" t="s">
        <v>887</v>
      </c>
      <c r="M17" s="203">
        <v>0.3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111.3</v>
      </c>
      <c r="H18" s="364">
        <v>111.2</v>
      </c>
      <c r="I18" s="364">
        <v>110.9</v>
      </c>
      <c r="J18" s="203" t="s">
        <v>887</v>
      </c>
      <c r="K18" s="203">
        <v>0.4</v>
      </c>
      <c r="L18" s="203" t="s">
        <v>887</v>
      </c>
      <c r="M18" s="203">
        <v>0.3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113.6</v>
      </c>
      <c r="H19" s="364">
        <v>116.7</v>
      </c>
      <c r="I19" s="364">
        <v>115.7</v>
      </c>
      <c r="J19" s="203" t="s">
        <v>2171</v>
      </c>
      <c r="K19" s="203">
        <v>1.8</v>
      </c>
      <c r="L19" s="203" t="s">
        <v>887</v>
      </c>
      <c r="M19" s="203">
        <v>0.9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124.3</v>
      </c>
      <c r="H20" s="364">
        <v>118.1</v>
      </c>
      <c r="I20" s="364">
        <v>122.1</v>
      </c>
      <c r="J20" s="203" t="s">
        <v>887</v>
      </c>
      <c r="K20" s="203">
        <v>1.8</v>
      </c>
      <c r="L20" s="203" t="s">
        <v>2171</v>
      </c>
      <c r="M20" s="203">
        <v>3.4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</v>
      </c>
      <c r="H21" s="364">
        <v>111</v>
      </c>
      <c r="I21" s="364">
        <v>110.1</v>
      </c>
      <c r="J21" s="203" t="s">
        <v>887</v>
      </c>
      <c r="K21" s="203">
        <v>0.8</v>
      </c>
      <c r="L21" s="203" t="s">
        <v>887</v>
      </c>
      <c r="M21" s="203">
        <v>0.8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106.2</v>
      </c>
      <c r="H22" s="364">
        <v>105</v>
      </c>
      <c r="I22" s="364">
        <v>104.8</v>
      </c>
      <c r="J22" s="203" t="s">
        <v>887</v>
      </c>
      <c r="K22" s="203">
        <v>1.3</v>
      </c>
      <c r="L22" s="203" t="s">
        <v>887</v>
      </c>
      <c r="M22" s="203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101.9</v>
      </c>
      <c r="H23" s="364">
        <v>101.9</v>
      </c>
      <c r="I23" s="364">
        <v>101.9</v>
      </c>
      <c r="J23" s="203"/>
      <c r="K23" s="203" t="s">
        <v>887</v>
      </c>
      <c r="L23" s="203"/>
      <c r="M23" s="203" t="s">
        <v>887</v>
      </c>
    </row>
    <row r="24" spans="1:13" s="116" customFormat="1" ht="24" x14ac:dyDescent="0.25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101.3</v>
      </c>
      <c r="H24" s="361">
        <v>100.9</v>
      </c>
      <c r="I24" s="361">
        <v>101.2</v>
      </c>
      <c r="J24" s="362" t="s">
        <v>887</v>
      </c>
      <c r="K24" s="362">
        <v>0.1</v>
      </c>
      <c r="L24" s="362" t="s">
        <v>2171</v>
      </c>
      <c r="M24" s="362">
        <v>0.3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100.1</v>
      </c>
      <c r="H25" s="341">
        <v>101.2</v>
      </c>
      <c r="I25" s="341">
        <v>101.7</v>
      </c>
      <c r="J25" s="203" t="s">
        <v>2171</v>
      </c>
      <c r="K25" s="203">
        <v>1.6</v>
      </c>
      <c r="L25" s="203" t="s">
        <v>2171</v>
      </c>
      <c r="M25" s="203">
        <v>0.5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96.9</v>
      </c>
      <c r="H26" s="341">
        <v>98</v>
      </c>
      <c r="I26" s="341">
        <v>98.5</v>
      </c>
      <c r="J26" s="203" t="s">
        <v>2171</v>
      </c>
      <c r="K26" s="203">
        <v>1.7</v>
      </c>
      <c r="L26" s="203" t="s">
        <v>2171</v>
      </c>
      <c r="M26" s="203">
        <v>0.5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107.7</v>
      </c>
      <c r="H27" s="341">
        <v>99.3</v>
      </c>
      <c r="I27" s="341">
        <v>98.5</v>
      </c>
      <c r="J27" s="203" t="s">
        <v>887</v>
      </c>
      <c r="K27" s="203">
        <v>8.5</v>
      </c>
      <c r="L27" s="203" t="s">
        <v>887</v>
      </c>
      <c r="M27" s="203">
        <v>0.8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109.8</v>
      </c>
      <c r="H28" s="341">
        <v>111.4</v>
      </c>
      <c r="I28" s="341">
        <v>111.5</v>
      </c>
      <c r="J28" s="203" t="s">
        <v>2171</v>
      </c>
      <c r="K28" s="203">
        <v>1.5</v>
      </c>
      <c r="L28" s="203" t="s">
        <v>2171</v>
      </c>
      <c r="M28" s="203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110.6</v>
      </c>
      <c r="H29" s="341">
        <v>112.3</v>
      </c>
      <c r="I29" s="341">
        <v>112.4</v>
      </c>
      <c r="J29" s="203" t="s">
        <v>2171</v>
      </c>
      <c r="K29" s="203">
        <v>1.6</v>
      </c>
      <c r="L29" s="203" t="s">
        <v>2171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108.1</v>
      </c>
      <c r="H30" s="341">
        <v>109.6</v>
      </c>
      <c r="I30" s="341">
        <v>109.7</v>
      </c>
      <c r="J30" s="203" t="s">
        <v>2171</v>
      </c>
      <c r="K30" s="203">
        <v>1.5</v>
      </c>
      <c r="L30" s="203" t="s">
        <v>2171</v>
      </c>
      <c r="M30" s="203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105.9</v>
      </c>
      <c r="H31" s="341">
        <v>107.8</v>
      </c>
      <c r="I31" s="341">
        <v>107.8</v>
      </c>
      <c r="J31" s="203" t="s">
        <v>2171</v>
      </c>
      <c r="K31" s="203">
        <v>1.8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95.7</v>
      </c>
      <c r="H32" s="341">
        <v>96.2</v>
      </c>
      <c r="I32" s="341">
        <v>96.4</v>
      </c>
      <c r="J32" s="203" t="s">
        <v>2171</v>
      </c>
      <c r="K32" s="203">
        <v>0.7</v>
      </c>
      <c r="L32" s="203" t="s">
        <v>2171</v>
      </c>
      <c r="M32" s="203">
        <v>0.2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100.4</v>
      </c>
      <c r="H33" s="341">
        <v>102.5</v>
      </c>
      <c r="I33" s="341">
        <v>102.5</v>
      </c>
      <c r="J33" s="203" t="s">
        <v>2171</v>
      </c>
      <c r="K33" s="203">
        <v>2.1</v>
      </c>
      <c r="L33" s="203"/>
      <c r="M33" s="203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83.2</v>
      </c>
      <c r="H34" s="341">
        <v>95</v>
      </c>
      <c r="I34" s="341">
        <v>94.8</v>
      </c>
      <c r="J34" s="203" t="s">
        <v>2171</v>
      </c>
      <c r="K34" s="203">
        <v>13.9</v>
      </c>
      <c r="L34" s="203" t="s">
        <v>887</v>
      </c>
      <c r="M34" s="203">
        <v>0.2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105</v>
      </c>
      <c r="H35" s="341">
        <v>105.9</v>
      </c>
      <c r="I35" s="341">
        <v>105.9</v>
      </c>
      <c r="J35" s="203" t="s">
        <v>2171</v>
      </c>
      <c r="K35" s="203">
        <v>0.9</v>
      </c>
      <c r="L35" s="203"/>
      <c r="M35" s="203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96.4</v>
      </c>
      <c r="H36" s="341">
        <v>99</v>
      </c>
      <c r="I36" s="341">
        <v>98.9</v>
      </c>
      <c r="J36" s="203" t="s">
        <v>2171</v>
      </c>
      <c r="K36" s="203">
        <v>2.6</v>
      </c>
      <c r="L36" s="203" t="s">
        <v>887</v>
      </c>
      <c r="M36" s="203">
        <v>0.1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92.4</v>
      </c>
      <c r="H37" s="341">
        <v>96.5</v>
      </c>
      <c r="I37" s="341">
        <v>96.5</v>
      </c>
      <c r="J37" s="203" t="s">
        <v>2171</v>
      </c>
      <c r="K37" s="203">
        <v>4.4000000000000004</v>
      </c>
      <c r="L37" s="203"/>
      <c r="M37" s="203" t="s">
        <v>887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112</v>
      </c>
      <c r="H39" s="341">
        <v>112.7</v>
      </c>
      <c r="I39" s="341">
        <v>112.7</v>
      </c>
      <c r="J39" s="203" t="s">
        <v>2171</v>
      </c>
      <c r="K39" s="203">
        <v>0.6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99.5</v>
      </c>
      <c r="H40" s="341">
        <v>100</v>
      </c>
      <c r="I40" s="341">
        <v>100.2</v>
      </c>
      <c r="J40" s="203" t="s">
        <v>2171</v>
      </c>
      <c r="K40" s="203">
        <v>0.7</v>
      </c>
      <c r="L40" s="203" t="s">
        <v>2171</v>
      </c>
      <c r="M40" s="203">
        <v>0.2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101.9</v>
      </c>
      <c r="H41" s="341">
        <v>102.2</v>
      </c>
      <c r="I41" s="341">
        <v>102.2</v>
      </c>
      <c r="J41" s="203" t="s">
        <v>2171</v>
      </c>
      <c r="K41" s="203">
        <v>0.3</v>
      </c>
      <c r="L41" s="203"/>
      <c r="M41" s="203" t="s">
        <v>887</v>
      </c>
    </row>
    <row r="42" spans="1:13" s="116" customFormat="1" ht="24" customHeight="1" x14ac:dyDescent="0.25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104.9</v>
      </c>
      <c r="H42" s="361">
        <v>109.6</v>
      </c>
      <c r="I42" s="361">
        <v>109.6</v>
      </c>
      <c r="J42" s="362" t="s">
        <v>2171</v>
      </c>
      <c r="K42" s="362">
        <v>4.5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102.5</v>
      </c>
      <c r="H43" s="364">
        <v>104</v>
      </c>
      <c r="I43" s="364">
        <v>103.7</v>
      </c>
      <c r="J43" s="203" t="s">
        <v>2171</v>
      </c>
      <c r="K43" s="203">
        <v>1.2</v>
      </c>
      <c r="L43" s="203" t="s">
        <v>887</v>
      </c>
      <c r="M43" s="203">
        <v>0.3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97.9</v>
      </c>
      <c r="H44" s="364">
        <v>101.7</v>
      </c>
      <c r="I44" s="364">
        <v>103.6</v>
      </c>
      <c r="J44" s="203" t="s">
        <v>2171</v>
      </c>
      <c r="K44" s="203">
        <v>5.8</v>
      </c>
      <c r="L44" s="203" t="s">
        <v>2171</v>
      </c>
      <c r="M44" s="203">
        <v>1.9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96.6</v>
      </c>
      <c r="H45" s="364">
        <v>101.2</v>
      </c>
      <c r="I45" s="364">
        <v>103.5</v>
      </c>
      <c r="J45" s="203" t="s">
        <v>2171</v>
      </c>
      <c r="K45" s="203">
        <v>7.1</v>
      </c>
      <c r="L45" s="203" t="s">
        <v>2171</v>
      </c>
      <c r="M45" s="203">
        <v>2.2999999999999998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102.9</v>
      </c>
      <c r="H46" s="364">
        <v>103.7</v>
      </c>
      <c r="I46" s="364">
        <v>103.7</v>
      </c>
      <c r="J46" s="203" t="s">
        <v>2171</v>
      </c>
      <c r="K46" s="203">
        <v>0.8</v>
      </c>
      <c r="L46" s="203"/>
      <c r="M46" s="203" t="s">
        <v>887</v>
      </c>
    </row>
    <row r="47" spans="1:13" s="193" customFormat="1" ht="18" customHeight="1" x14ac:dyDescent="0.25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106.7</v>
      </c>
      <c r="H47" s="364">
        <v>107.8</v>
      </c>
      <c r="I47" s="364">
        <v>107.7</v>
      </c>
      <c r="J47" s="203" t="s">
        <v>2171</v>
      </c>
      <c r="K47" s="203">
        <v>0.9</v>
      </c>
      <c r="L47" s="203" t="s">
        <v>887</v>
      </c>
      <c r="M47" s="203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105.4</v>
      </c>
      <c r="H48" s="364">
        <v>107</v>
      </c>
      <c r="I48" s="364">
        <v>107</v>
      </c>
      <c r="J48" s="203" t="s">
        <v>2171</v>
      </c>
      <c r="K48" s="203">
        <v>1.5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99</v>
      </c>
      <c r="H49" s="364">
        <v>99.1</v>
      </c>
      <c r="I49" s="364">
        <v>99.1</v>
      </c>
      <c r="J49" s="203" t="s">
        <v>2171</v>
      </c>
      <c r="K49" s="203">
        <v>0.1</v>
      </c>
      <c r="L49" s="203"/>
      <c r="M49" s="203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96.7</v>
      </c>
      <c r="H50" s="364">
        <v>96.9</v>
      </c>
      <c r="I50" s="364">
        <v>96.9</v>
      </c>
      <c r="J50" s="203" t="s">
        <v>2171</v>
      </c>
      <c r="K50" s="203">
        <v>0.2</v>
      </c>
      <c r="L50" s="203"/>
      <c r="M50" s="203" t="s">
        <v>887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107.3</v>
      </c>
      <c r="H51" s="364">
        <v>109.1</v>
      </c>
      <c r="I51" s="364">
        <v>109.1</v>
      </c>
      <c r="J51" s="203" t="s">
        <v>2171</v>
      </c>
      <c r="K51" s="203">
        <v>1.7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105</v>
      </c>
      <c r="H52" s="364">
        <v>101.7</v>
      </c>
      <c r="I52" s="364">
        <v>102.4</v>
      </c>
      <c r="J52" s="203" t="s">
        <v>887</v>
      </c>
      <c r="K52" s="203">
        <v>2.5</v>
      </c>
      <c r="L52" s="203" t="s">
        <v>2171</v>
      </c>
      <c r="M52" s="203">
        <v>0.7</v>
      </c>
    </row>
    <row r="53" spans="1:13" s="116" customFormat="1" ht="24" x14ac:dyDescent="0.25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108.4</v>
      </c>
      <c r="H53" s="361">
        <v>109.3</v>
      </c>
      <c r="I53" s="361">
        <v>109</v>
      </c>
      <c r="J53" s="362" t="s">
        <v>2171</v>
      </c>
      <c r="K53" s="362">
        <v>0.6</v>
      </c>
      <c r="L53" s="362" t="s">
        <v>887</v>
      </c>
      <c r="M53" s="362">
        <v>0.3</v>
      </c>
    </row>
    <row r="54" spans="1:13" s="193" customFormat="1" ht="18" customHeight="1" x14ac:dyDescent="0.25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108.2</v>
      </c>
      <c r="H54" s="364">
        <v>114.1</v>
      </c>
      <c r="I54" s="364">
        <v>114.1</v>
      </c>
      <c r="J54" s="203" t="s">
        <v>2171</v>
      </c>
      <c r="K54" s="203">
        <v>5.5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115.5</v>
      </c>
      <c r="I55" s="364">
        <v>115.5</v>
      </c>
      <c r="J55" s="203" t="s">
        <v>2171</v>
      </c>
      <c r="K55" s="203">
        <v>6.2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109.1</v>
      </c>
      <c r="I56" s="364">
        <v>109.1</v>
      </c>
      <c r="J56" s="203" t="s">
        <v>2171</v>
      </c>
      <c r="K56" s="203">
        <v>3.1</v>
      </c>
      <c r="L56" s="203"/>
      <c r="M56" s="203" t="s">
        <v>887</v>
      </c>
    </row>
    <row r="57" spans="1:13" s="193" customFormat="1" ht="18" customHeight="1" x14ac:dyDescent="0.25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102.3</v>
      </c>
      <c r="H57" s="364">
        <v>102.6</v>
      </c>
      <c r="I57" s="364">
        <v>102.7</v>
      </c>
      <c r="J57" s="203" t="s">
        <v>2171</v>
      </c>
      <c r="K57" s="203">
        <v>0.4</v>
      </c>
      <c r="L57" s="203" t="s">
        <v>2171</v>
      </c>
      <c r="M57" s="203">
        <v>0.1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103.5</v>
      </c>
      <c r="H58" s="364">
        <v>101.5</v>
      </c>
      <c r="I58" s="364">
        <v>101.6</v>
      </c>
      <c r="J58" s="203" t="s">
        <v>887</v>
      </c>
      <c r="K58" s="203">
        <v>1.8</v>
      </c>
      <c r="L58" s="203" t="s">
        <v>2171</v>
      </c>
      <c r="M58" s="203">
        <v>0.1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100.3</v>
      </c>
      <c r="H59" s="364">
        <v>100.5</v>
      </c>
      <c r="I59" s="364">
        <v>100.5</v>
      </c>
      <c r="J59" s="203" t="s">
        <v>2171</v>
      </c>
      <c r="K59" s="203">
        <v>0.2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103.9</v>
      </c>
      <c r="H60" s="364">
        <v>104.6</v>
      </c>
      <c r="I60" s="364">
        <v>104.8</v>
      </c>
      <c r="J60" s="203" t="s">
        <v>2171</v>
      </c>
      <c r="K60" s="203">
        <v>0.9</v>
      </c>
      <c r="L60" s="203" t="s">
        <v>2171</v>
      </c>
      <c r="M60" s="203">
        <v>0.2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ht="11.4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102.3</v>
      </c>
      <c r="H13" s="364">
        <v>102.7</v>
      </c>
      <c r="I13" s="364">
        <v>102.8</v>
      </c>
      <c r="J13" s="203" t="s">
        <v>2171</v>
      </c>
      <c r="K13" s="203">
        <v>0.5</v>
      </c>
      <c r="L13" s="203" t="s">
        <v>2171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101.3</v>
      </c>
      <c r="H14" s="364">
        <v>103.1</v>
      </c>
      <c r="I14" s="364">
        <v>103.1</v>
      </c>
      <c r="J14" s="203" t="s">
        <v>2171</v>
      </c>
      <c r="K14" s="203">
        <v>1.8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103.3</v>
      </c>
      <c r="H15" s="364">
        <v>104.8</v>
      </c>
      <c r="I15" s="364">
        <v>104.8</v>
      </c>
      <c r="J15" s="203" t="s">
        <v>2171</v>
      </c>
      <c r="K15" s="203">
        <v>1.5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104.6</v>
      </c>
      <c r="I16" s="364">
        <v>104.6</v>
      </c>
      <c r="J16" s="203" t="s">
        <v>2171</v>
      </c>
      <c r="K16" s="203">
        <v>1.2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100.6</v>
      </c>
      <c r="H17" s="364">
        <v>98.8</v>
      </c>
      <c r="I17" s="364">
        <v>99.2</v>
      </c>
      <c r="J17" s="203" t="s">
        <v>887</v>
      </c>
      <c r="K17" s="203">
        <v>1.4</v>
      </c>
      <c r="L17" s="203" t="s">
        <v>2171</v>
      </c>
      <c r="M17" s="203">
        <v>0.4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100.1</v>
      </c>
      <c r="H18" s="364">
        <v>100.4</v>
      </c>
      <c r="I18" s="364">
        <v>100.3</v>
      </c>
      <c r="J18" s="203" t="s">
        <v>2171</v>
      </c>
      <c r="K18" s="203">
        <v>0.2</v>
      </c>
      <c r="L18" s="203" t="s">
        <v>887</v>
      </c>
      <c r="M18" s="203">
        <v>0.1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109.2</v>
      </c>
      <c r="H19" s="364">
        <v>108.6</v>
      </c>
      <c r="I19" s="364">
        <v>108.6</v>
      </c>
      <c r="J19" s="203" t="s">
        <v>887</v>
      </c>
      <c r="K19" s="203">
        <v>0.5</v>
      </c>
      <c r="L19" s="203"/>
      <c r="M19" s="203" t="s">
        <v>887</v>
      </c>
    </row>
    <row r="20" spans="1:13" s="193" customFormat="1" ht="18" customHeight="1" x14ac:dyDescent="0.25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104.1</v>
      </c>
      <c r="H20" s="364">
        <v>104.7</v>
      </c>
      <c r="I20" s="364">
        <v>104.3</v>
      </c>
      <c r="J20" s="203" t="s">
        <v>2171</v>
      </c>
      <c r="K20" s="203">
        <v>0.2</v>
      </c>
      <c r="L20" s="203" t="s">
        <v>887</v>
      </c>
      <c r="M20" s="203">
        <v>0.4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104.1</v>
      </c>
      <c r="H21" s="364">
        <v>104.7</v>
      </c>
      <c r="I21" s="364">
        <v>104.2</v>
      </c>
      <c r="J21" s="203" t="s">
        <v>2171</v>
      </c>
      <c r="K21" s="203">
        <v>0.1</v>
      </c>
      <c r="L21" s="203" t="s">
        <v>887</v>
      </c>
      <c r="M21" s="203">
        <v>0.5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102.3</v>
      </c>
      <c r="H22" s="364">
        <v>102.3</v>
      </c>
      <c r="I22" s="364">
        <v>102.3</v>
      </c>
      <c r="J22" s="203"/>
      <c r="K22" s="203" t="s">
        <v>887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108.5</v>
      </c>
      <c r="H23" s="364">
        <v>110.3</v>
      </c>
      <c r="I23" s="364">
        <v>110.8</v>
      </c>
      <c r="J23" s="203" t="s">
        <v>2171</v>
      </c>
      <c r="K23" s="203">
        <v>2.1</v>
      </c>
      <c r="L23" s="203" t="s">
        <v>2171</v>
      </c>
      <c r="M23" s="203">
        <v>0.5</v>
      </c>
    </row>
    <row r="24" spans="1:13" s="116" customFormat="1" ht="24" x14ac:dyDescent="0.25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102.9</v>
      </c>
      <c r="H24" s="361">
        <v>103.3</v>
      </c>
      <c r="I24" s="361">
        <v>102.4</v>
      </c>
      <c r="J24" s="362" t="s">
        <v>887</v>
      </c>
      <c r="K24" s="362">
        <v>0.5</v>
      </c>
      <c r="L24" s="362" t="s">
        <v>887</v>
      </c>
      <c r="M24" s="362">
        <v>0.9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104.2</v>
      </c>
      <c r="H25" s="364">
        <v>104.7</v>
      </c>
      <c r="I25" s="364">
        <v>104.7</v>
      </c>
      <c r="J25" s="203" t="s">
        <v>2171</v>
      </c>
      <c r="K25" s="203">
        <v>0.5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106.4</v>
      </c>
      <c r="I26" s="364">
        <v>106.4</v>
      </c>
      <c r="J26" s="203" t="s">
        <v>2171</v>
      </c>
      <c r="K26" s="203">
        <v>0.6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102</v>
      </c>
      <c r="H29" s="364">
        <v>101.9</v>
      </c>
      <c r="I29" s="364">
        <v>101.9</v>
      </c>
      <c r="J29" s="203" t="s">
        <v>887</v>
      </c>
      <c r="K29" s="203">
        <v>0.1</v>
      </c>
      <c r="L29" s="203"/>
      <c r="M29" s="203" t="s">
        <v>887</v>
      </c>
    </row>
    <row r="30" spans="1:13" s="193" customFormat="1" ht="18" customHeight="1" x14ac:dyDescent="0.25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105.7</v>
      </c>
      <c r="H30" s="364">
        <v>106</v>
      </c>
      <c r="I30" s="364">
        <v>106</v>
      </c>
      <c r="J30" s="203" t="s">
        <v>2171</v>
      </c>
      <c r="K30" s="203">
        <v>0.3</v>
      </c>
      <c r="L30" s="203"/>
      <c r="M30" s="203" t="s">
        <v>887</v>
      </c>
    </row>
    <row r="31" spans="1:13" s="116" customFormat="1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102.4</v>
      </c>
      <c r="I31" s="364">
        <v>102.5</v>
      </c>
      <c r="J31" s="203" t="s">
        <v>2171</v>
      </c>
      <c r="K31" s="203">
        <v>0.9</v>
      </c>
      <c r="L31" s="203" t="s">
        <v>2171</v>
      </c>
      <c r="M31" s="203">
        <v>0.1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106.5</v>
      </c>
      <c r="H32" s="364">
        <v>106.7</v>
      </c>
      <c r="I32" s="364">
        <v>106.7</v>
      </c>
      <c r="J32" s="203" t="s">
        <v>2171</v>
      </c>
      <c r="K32" s="203">
        <v>0.2</v>
      </c>
      <c r="L32" s="203"/>
      <c r="M32" s="203" t="s">
        <v>887</v>
      </c>
    </row>
    <row r="33" spans="1:13" s="193" customFormat="1" ht="18" customHeight="1" x14ac:dyDescent="0.25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104.7</v>
      </c>
      <c r="H33" s="364">
        <v>105.3</v>
      </c>
      <c r="I33" s="364">
        <v>105.9</v>
      </c>
      <c r="J33" s="203" t="s">
        <v>2171</v>
      </c>
      <c r="K33" s="203">
        <v>1.1000000000000001</v>
      </c>
      <c r="L33" s="203" t="s">
        <v>2171</v>
      </c>
      <c r="M33" s="203">
        <v>0.6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99.9</v>
      </c>
      <c r="H34" s="364">
        <v>99.7</v>
      </c>
      <c r="I34" s="364">
        <v>101</v>
      </c>
      <c r="J34" s="203" t="s">
        <v>2171</v>
      </c>
      <c r="K34" s="203">
        <v>1.1000000000000001</v>
      </c>
      <c r="L34" s="203" t="s">
        <v>2171</v>
      </c>
      <c r="M34" s="203">
        <v>1.3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98.3</v>
      </c>
      <c r="H35" s="364">
        <v>99.2</v>
      </c>
      <c r="I35" s="364">
        <v>101</v>
      </c>
      <c r="J35" s="203" t="s">
        <v>2171</v>
      </c>
      <c r="K35" s="203">
        <v>2.7</v>
      </c>
      <c r="L35" s="203" t="s">
        <v>2171</v>
      </c>
      <c r="M35" s="203">
        <v>1.8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109.2</v>
      </c>
      <c r="H36" s="364">
        <v>107.6</v>
      </c>
      <c r="I36" s="364">
        <v>107.4</v>
      </c>
      <c r="J36" s="203" t="s">
        <v>887</v>
      </c>
      <c r="K36" s="203">
        <v>1.6</v>
      </c>
      <c r="L36" s="203" t="s">
        <v>887</v>
      </c>
      <c r="M36" s="203">
        <v>0.2</v>
      </c>
    </row>
    <row r="37" spans="1:13" s="116" customFormat="1" ht="24" customHeight="1" x14ac:dyDescent="0.25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86</v>
      </c>
      <c r="H37" s="361">
        <v>68.099999999999994</v>
      </c>
      <c r="I37" s="361">
        <v>67</v>
      </c>
      <c r="J37" s="362" t="s">
        <v>887</v>
      </c>
      <c r="K37" s="362">
        <v>22.1</v>
      </c>
      <c r="L37" s="362" t="s">
        <v>887</v>
      </c>
      <c r="M37" s="362">
        <v>1.6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106.4</v>
      </c>
      <c r="H38" s="364">
        <v>107.2</v>
      </c>
      <c r="I38" s="364">
        <v>107.6</v>
      </c>
      <c r="J38" s="203" t="s">
        <v>2171</v>
      </c>
      <c r="K38" s="203">
        <v>1.1000000000000001</v>
      </c>
      <c r="L38" s="203" t="s">
        <v>2171</v>
      </c>
      <c r="M38" s="203">
        <v>0.4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98.9</v>
      </c>
      <c r="H39" s="364">
        <v>97.2</v>
      </c>
      <c r="I39" s="364">
        <v>97.9</v>
      </c>
      <c r="J39" s="203" t="s">
        <v>887</v>
      </c>
      <c r="K39" s="203">
        <v>1</v>
      </c>
      <c r="L39" s="203" t="s">
        <v>2171</v>
      </c>
      <c r="M39" s="203">
        <v>0.7</v>
      </c>
    </row>
    <row r="40" spans="1:13" ht="36" x14ac:dyDescent="0.25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97.9</v>
      </c>
      <c r="H40" s="361">
        <v>96.6</v>
      </c>
      <c r="I40" s="361">
        <v>97.2</v>
      </c>
      <c r="J40" s="362" t="s">
        <v>887</v>
      </c>
      <c r="K40" s="362">
        <v>0.7</v>
      </c>
      <c r="L40" s="362" t="s">
        <v>2171</v>
      </c>
      <c r="M40" s="362">
        <v>0.6</v>
      </c>
    </row>
    <row r="41" spans="1:13" ht="24" x14ac:dyDescent="0.25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99.3</v>
      </c>
      <c r="H41" s="361">
        <v>97.2</v>
      </c>
      <c r="I41" s="361">
        <v>97.9</v>
      </c>
      <c r="J41" s="362" t="s">
        <v>887</v>
      </c>
      <c r="K41" s="362">
        <v>1.4</v>
      </c>
      <c r="L41" s="362" t="s">
        <v>2171</v>
      </c>
      <c r="M41" s="362">
        <v>0.7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5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111.6</v>
      </c>
      <c r="H43" s="361">
        <v>114.7</v>
      </c>
      <c r="I43" s="361">
        <v>114.8</v>
      </c>
      <c r="J43" s="362" t="s">
        <v>2171</v>
      </c>
      <c r="K43" s="362">
        <v>2.9</v>
      </c>
      <c r="L43" s="362" t="s">
        <v>2171</v>
      </c>
      <c r="M43" s="362">
        <v>0.1</v>
      </c>
    </row>
    <row r="44" spans="1:13" ht="48" customHeight="1" x14ac:dyDescent="0.25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108.1</v>
      </c>
      <c r="H44" s="361">
        <v>109.7</v>
      </c>
      <c r="I44" s="361">
        <v>109.8</v>
      </c>
      <c r="J44" s="362" t="s">
        <v>2171</v>
      </c>
      <c r="K44" s="362">
        <v>1.6</v>
      </c>
      <c r="L44" s="362" t="s">
        <v>2171</v>
      </c>
      <c r="M44" s="362">
        <v>0.1</v>
      </c>
    </row>
    <row r="45" spans="1:13" ht="36" customHeight="1" x14ac:dyDescent="0.25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106.7</v>
      </c>
      <c r="H45" s="361">
        <v>108.6</v>
      </c>
      <c r="I45" s="361">
        <v>108.6</v>
      </c>
      <c r="J45" s="362" t="s">
        <v>2171</v>
      </c>
      <c r="K45" s="362">
        <v>1.8</v>
      </c>
      <c r="L45" s="362"/>
      <c r="M45" s="362" t="s">
        <v>887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109.8</v>
      </c>
      <c r="H46" s="364">
        <v>111.1</v>
      </c>
      <c r="I46" s="364">
        <v>111.3</v>
      </c>
      <c r="J46" s="203" t="s">
        <v>2171</v>
      </c>
      <c r="K46" s="203">
        <v>1.4</v>
      </c>
      <c r="L46" s="203" t="s">
        <v>2171</v>
      </c>
      <c r="M46" s="203">
        <v>0.2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118.7</v>
      </c>
      <c r="H47" s="364">
        <v>124.5</v>
      </c>
      <c r="I47" s="364">
        <v>124.8</v>
      </c>
      <c r="J47" s="203" t="s">
        <v>2171</v>
      </c>
      <c r="K47" s="203">
        <v>5.0999999999999996</v>
      </c>
      <c r="L47" s="203" t="s">
        <v>2171</v>
      </c>
      <c r="M47" s="203">
        <v>0.2</v>
      </c>
    </row>
    <row r="48" spans="1:13" ht="24" x14ac:dyDescent="0.25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104.4</v>
      </c>
      <c r="H48" s="361">
        <v>104.2</v>
      </c>
      <c r="I48" s="361">
        <v>104.9</v>
      </c>
      <c r="J48" s="362" t="s">
        <v>2171</v>
      </c>
      <c r="K48" s="362">
        <v>0.5</v>
      </c>
      <c r="L48" s="362" t="s">
        <v>2171</v>
      </c>
      <c r="M48" s="362">
        <v>0.7</v>
      </c>
    </row>
    <row r="49" spans="1:13" ht="24" customHeight="1" x14ac:dyDescent="0.25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104.3</v>
      </c>
      <c r="H49" s="361">
        <v>102.9</v>
      </c>
      <c r="I49" s="361">
        <v>102.8</v>
      </c>
      <c r="J49" s="362" t="s">
        <v>887</v>
      </c>
      <c r="K49" s="362">
        <v>1.4</v>
      </c>
      <c r="L49" s="362" t="s">
        <v>887</v>
      </c>
      <c r="M49" s="362">
        <v>0.1</v>
      </c>
    </row>
    <row r="50" spans="1:13" ht="24" x14ac:dyDescent="0.25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99.8</v>
      </c>
      <c r="H50" s="361">
        <v>92.2</v>
      </c>
      <c r="I50" s="361">
        <v>91.9</v>
      </c>
      <c r="J50" s="362" t="s">
        <v>887</v>
      </c>
      <c r="K50" s="362">
        <v>7.9</v>
      </c>
      <c r="L50" s="362" t="s">
        <v>887</v>
      </c>
      <c r="M50" s="362">
        <v>0.3</v>
      </c>
    </row>
    <row r="52" spans="1:13" s="244" customFormat="1" ht="11.4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November 2020</dc:title>
  <dc:creator>Statistisches Bundesamt (Destatis)</dc:creator>
  <cp:lastModifiedBy>Lenz, Thomas (B303)</cp:lastModifiedBy>
  <cp:lastPrinted>2020-12-18T05:49:17Z</cp:lastPrinted>
  <dcterms:created xsi:type="dcterms:W3CDTF">2003-01-17T10:27:42Z</dcterms:created>
  <dcterms:modified xsi:type="dcterms:W3CDTF">2020-12-18T05:52:02Z</dcterms:modified>
</cp:coreProperties>
</file>