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4">'Seite 5 Erläuterungen'!$A$1:$I$63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<sst xmlns="http://schemas.openxmlformats.org/spreadsheetml/2006/main" count="623" uniqueCount="348">
  <si>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</si>
  <si>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</si>
  <si>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</si>
  <si>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</si>
  <si>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</si>
  <si>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</si>
  <si>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</si>
  <si>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</si>
  <si>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</si>
  <si>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</si>
  <si>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</si>
  <si>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</si>
  <si>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</si>
  <si>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</si>
  <si>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</si>
  <si>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</si>
  <si>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</si>
  <si>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</si>
  <si>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</si>
  <si>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</si>
  <si>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</si>
  <si>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</si>
  <si>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</si>
  <si>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</si>
  <si>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</si>
  <si>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</si>
  <si>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</si>
  <si>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</si>
  <si>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</si>
  <si>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</si>
  <si>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</si>
  <si>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</si>
  <si>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</si>
  <si>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</si>
  <si>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</si>
  <si>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</si>
  <si>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</si>
  <si>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</si>
  <si>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</si>
  <si>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</si>
  <si>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</si>
  <si>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</si>
  <si>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</si>
  <si>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</si>
  <si>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</si>
  <si>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</si>
  <si>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</si>
  <si>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</si>
  <si>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</si>
  <si>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</si>
  <si>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</si>
  <si>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</si>
  <si>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</si>
  <si>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</si>
  <si>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</si>
  <si>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</si>
  <si>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</si>
  <si>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</si>
  <si>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</si>
  <si>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</si>
  <si>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</si>
  <si>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</si>
  <si>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</si>
  <si>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</si>
  <si>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</si>
  <si>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</si>
  <si>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</si>
  <si>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</si>
  <si>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</si>
  <si>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</si>
  <si>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</si>
  <si>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</si>
  <si>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</si>
  <si>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</si>
  <si>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</si>
  <si>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</si>
  <si>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</si>
  <si>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</si>
  <si>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</si>
  <si>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</si>
  <si>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</si>
  <si>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</si>
  <si>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</si>
  <si>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</si>
  <si>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</si>
  <si>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</si>
  <si>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</si>
  <si>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</si>
  <si>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</si>
  <si>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</si>
  <si>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</si>
  <si>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</si>
  <si>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</si>
  <si>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</si>
  <si>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</si>
  <si>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</si>
  <si>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</si>
  <si>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</si>
  <si>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</si>
  <si>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</si>
  <si>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</si>
  <si>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</si>
  <si>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</si>
  <si>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</si>
  <si>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</si>
  <si>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</si>
  <si>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</si>
  <si>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</si>
  <si>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</si>
  <si>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</si>
  <si>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</si>
  <si>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</si>
  <si>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</si>
  <si>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</si>
  <si>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</si>
  <si>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</si>
  <si>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</si>
  <si>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</si>
  <si>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</si>
  <si>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</si>
  <si>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</si>
  <si>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</si>
  <si>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</si>
  <si>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</si>
  <si>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</si>
  <si>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</si>
  <si>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</si>
  <si>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</si>
  <si>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</si>
  <si>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</si>
  <si>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</si>
  <si>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</si>
  <si>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</si>
  <si>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</si>
  <si>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</si>
  <si>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</si>
  <si>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</si>
  <si>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</si>
  <si>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</si>
  <si>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</si>
  <si>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</si>
  <si>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</si>
  <si>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</si>
  <si>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</si>
  <si>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</si>
  <si>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</si>
  <si>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</si>
  <si>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</si>
  <si>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</si>
  <si>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</si>
  <si>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</si>
  <si>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</si>
  <si>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</si>
  <si>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</si>
  <si>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</si>
  <si>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</si>
  <si>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</si>
  <si>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</si>
  <si>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</si>
  <si>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</si>
  <si>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</si>
  <si>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</si>
  <si>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</si>
  <si>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</si>
  <si>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</si>
  <si>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</si>
  <si>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</si>
  <si>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</si>
  <si>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</si>
  <si>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</si>
  <si>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</si>
  <si>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</si>
  <si>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</si>
  <si>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</si>
  <si>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</si>
  <si>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</si>
  <si>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</si>
  <si>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</si>
  <si>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</si>
  <si>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</si>
  <si>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</si>
  <si>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</si>
  <si>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</si>
  <si>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</si>
  <si>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</si>
  <si>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</si>
  <si>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</si>
  <si>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</si>
  <si>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</si>
  <si>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</si>
  <si>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</si>
  <si>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</si>
  <si>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</si>
  <si>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</si>
  <si>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</si>
  <si>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</si>
  <si>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</si>
  <si>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</si>
  <si>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</si>
  <si>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</si>
  <si>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</si>
  <si>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</si>
  <si>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</si>
  <si>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</si>
  <si>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</si>
  <si>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</si>
  <si>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</si>
  <si>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</si>
  <si>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</si>
  <si>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</si>
  <si>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</si>
  <si>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</si>
  <si>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</si>
  <si>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</si>
  <si>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</si>
  <si>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</si>
  <si>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</si>
  <si>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</si>
  <si>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</si>
  <si>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</si>
  <si>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</si>
  <si>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</si>
  <si>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</si>
  <si>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</si>
  <si>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</si>
  <si>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</si>
  <si>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</si>
  <si>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</si>
  <si>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</si>
  <si>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</si>
  <si>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</si>
  <si>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</si>
  <si>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</si>
  <si>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</si>
  <si>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</si>
  <si>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</si>
  <si>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</si>
  <si>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</si>
  <si>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</si>
  <si>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</si>
  <si>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</si>
  <si>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</si>
  <si>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</si>
  <si>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</si>
  <si>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</si>
  <si>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</si>
  <si>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</si>
  <si>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</si>
  <si>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</si>
  <si>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</si>
  <si>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</si>
  <si>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</si>
  <si>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</si>
  <si>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</si>
  <si>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</si>
  <si>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</si>
  <si>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</si>
  <si>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</si>
  <si>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</si>
  <si>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</si>
  <si>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</si>
  <si>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</si>
  <si>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</si>
  <si>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</si>
  <si>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</si>
  <si>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</si>
  <si>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</si>
  <si>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</si>
  <si>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</si>
  <si>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</si>
  <si>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</si>
  <si>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</si>
  <si>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</si>
  <si>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</si>
  <si>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</si>
  <si>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</si>
  <si>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</si>
  <si>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</si>
  <si>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</si>
  <si>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</si>
  <si>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</si>
  <si>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</si>
  <si>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</si>
  <si>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</si>
  <si>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</si>
  <si>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</si>
  <si>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</si>
  <si>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</si>
  <si>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</si>
  <si>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</si>
  <si>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</si>
  <si>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</si>
  <si>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</si>
  <si>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</si>
  <si>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</si>
  <si>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</si>
  <si>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</si>
  <si>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</si>
  <si>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</si>
  <si>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</si>
  <si>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</si>
  <si>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</si>
  <si>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</si>
  <si>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</si>
  <si>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</si>
  <si>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</si>
  <si>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</si>
  <si>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</si>
  <si>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</si>
  <si>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</si>
  <si>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</si>
  <si>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</si>
  <si>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</si>
  <si>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</si>
  <si>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</si>
  <si>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</si>
  <si>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</si>
  <si>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</si>
  <si>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</si>
  <si>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</si>
  <si>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</si>
  <si>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</si>
  <si>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</si>
  <si>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</si>
  <si>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</si>
  <si>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</si>
  <si>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</si>
  <si>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</si>
  <si>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</si>
  <si>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</si>
  <si>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</si>
  <si>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</si>
  <si>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</si>
  <si>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</si>
  <si>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</si>
  <si>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</si>
  <si>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</si>
  <si>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</si>
  <si>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</si>
  <si>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</si>
  <si>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</si>
  <si>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Oktober 2020</t>
  </si>
  <si>
    <t>Okt. 2020</t>
  </si>
  <si>
    <t>Okt.</t>
  </si>
  <si>
    <t>Sept.</t>
  </si>
  <si>
    <t>+</t>
  </si>
  <si>
    <t>Erschienen am 13. November 2020</t>
  </si>
  <si>
    <t>Artikelnummer: 2170600201105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</si>
</sst>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3" borderId="0" xfId="0" applyFont="1" applyFill="1"/>
    <xf numFmtId="168" fontId="35" fillId="3" borderId="0" xfId="0" applyNumberFormat="1" applyFont="1" applyFill="1"/>
    <xf numFmtId="0" fontId="34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Schaubild'!$AA$28:$AA$85</c:f>
              <c:numCache>
                <c:formatCode>0.0</c:formatCode>
                <c:ptCount val="58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Schaubild'!$AB$28:$AB$85</c:f>
              <c:numCache>
                <c:formatCode>0.0</c:formatCode>
                <c:ptCount val="58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Schaubild'!$AC$28:$AC$85</c:f>
              <c:numCache>
                <c:formatCode>0.0</c:formatCode>
                <c:ptCount val="58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Schaubild'!$AD$28:$AD$85</c:f>
              <c:numCache>
                <c:formatCode>0.0</c:formatCode>
                <c:ptCount val="58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Schaubild'!$AE$28:$AE$85</c:f>
              <c:numCache>
                <c:formatCode>0.0</c:formatCode>
                <c:ptCount val="58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Schaubild'!$AF$28:$AF$85</c:f>
              <c:numCache>
                <c:formatCode>0.0</c:formatCode>
                <c:ptCount val="58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Schaubild'!$AG$28:$AG$85</c:f>
              <c:numCache>
                <c:formatCode>0.0</c:formatCode>
                <c:ptCount val="58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Schaubild'!$AH$28:$AH$85</c:f>
              <c:numCache>
                <c:formatCode>0.0</c:formatCode>
                <c:ptCount val="58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Schaubild'!$Z$28:$Z$85</c:f>
              <c:numCache>
                <c:formatCode>mmm\-yy</c:formatCode>
                <c:ptCount val="5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</c:numCache>
            </c:numRef>
          </c:cat>
          <c:val>
            <c:numRef>
              <c:f>'Seite 4 Schaubild'!$AI$28:$AI$85</c:f>
              <c:numCache>
                <c:formatCode>General</c:formatCode>
                <c:ptCount val="58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0</xdr:row>
          <xdr:rowOff>76200</xdr:rowOff>
        </xdr:from>
        <xdr:to>
          <xdr:col>7</xdr:col>
          <xdr:colOff>695325</xdr:colOff>
          <xdr:row>18</xdr:row>
          <xdr:rowOff>152400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142875</xdr:colOff>
          <xdr:row>65</xdr:row>
          <xdr:rowOff>123825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341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7" t="s">
        <v>342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343</v>
      </c>
      <c r="K9" s="156"/>
      <c r="L9" s="158" t="s">
        <v>344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101.4</v>
      </c>
      <c r="H13" s="74">
        <v>101.2</v>
      </c>
      <c r="I13" s="74">
        <v>101.3</v>
      </c>
      <c r="J13" s="75" t="s">
        <v>1</v>
      </c>
      <c r="K13" s="76">
        <v>0.1</v>
      </c>
      <c r="L13" s="75" t="s">
        <v>345</v>
      </c>
      <c r="M13" s="76">
        <v>0.1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96.8</v>
      </c>
      <c r="H14" s="74">
        <v>92.8</v>
      </c>
      <c r="I14" s="74">
        <v>93.8</v>
      </c>
      <c r="J14" s="75" t="s">
        <v>1</v>
      </c>
      <c r="K14" s="76">
        <v>3.1</v>
      </c>
      <c r="L14" s="75" t="s">
        <v>345</v>
      </c>
      <c r="M14" s="76">
        <v>1.1000000000000001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90.1</v>
      </c>
      <c r="H15" s="74">
        <v>92.1</v>
      </c>
      <c r="I15" s="74">
        <v>93.6</v>
      </c>
      <c r="J15" s="75" t="s">
        <v>345</v>
      </c>
      <c r="K15" s="76">
        <v>3.9</v>
      </c>
      <c r="L15" s="75" t="s">
        <v>345</v>
      </c>
      <c r="M15" s="76">
        <v>1.6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104.7</v>
      </c>
      <c r="H16" s="74">
        <v>105.6</v>
      </c>
      <c r="I16" s="74">
        <v>105.6</v>
      </c>
      <c r="J16" s="75" t="s">
        <v>345</v>
      </c>
      <c r="K16" s="76">
        <v>0.9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103.3</v>
      </c>
      <c r="H17" s="74">
        <v>102</v>
      </c>
      <c r="I17" s="74">
        <v>102.4</v>
      </c>
      <c r="J17" s="75" t="s">
        <v>1</v>
      </c>
      <c r="K17" s="76">
        <v>0.9</v>
      </c>
      <c r="L17" s="75" t="s">
        <v>345</v>
      </c>
      <c r="M17" s="76">
        <v>0.4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103.9</v>
      </c>
      <c r="H18" s="74">
        <v>105.7</v>
      </c>
      <c r="I18" s="74">
        <v>107</v>
      </c>
      <c r="J18" s="75" t="s">
        <v>345</v>
      </c>
      <c r="K18" s="76">
        <v>3</v>
      </c>
      <c r="L18" s="75" t="s">
        <v>345</v>
      </c>
      <c r="M18" s="76">
        <v>1.2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105</v>
      </c>
      <c r="H19" s="74">
        <v>106.1</v>
      </c>
      <c r="I19" s="74">
        <v>106</v>
      </c>
      <c r="J19" s="75" t="s">
        <v>345</v>
      </c>
      <c r="K19" s="76">
        <v>1</v>
      </c>
      <c r="L19" s="75" t="s">
        <v>1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10/2020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8" r:id="rId4">
          <objectPr defaultSize="0" r:id="rId5">
            <anchor moveWithCells="1">
              <from>
                <xdr:col>0</xdr:col>
                <xdr:colOff>285750</xdr:colOff>
                <xdr:row>0</xdr:row>
                <xdr:rowOff>76200</xdr:rowOff>
              </from>
              <to>
                <xdr:col>7</xdr:col>
                <xdr:colOff>695325</xdr:colOff>
                <xdr:row>18</xdr:row>
                <xdr:rowOff>152400</xdr:rowOff>
              </to>
            </anchor>
          </objectPr>
        </oleObject>
      </mc:Choice>
      <mc:Fallback>
        <oleObject progId="Document" shapeId="24985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workbookViewId="0">
      <pane ySplit="3" topLeftCell="A4" activePane="bottomLeft" state="frozen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14" width="11.42578125" style="1" customWidth="1"/>
    <col min="15" max="24" width="11.42578125" style="127" customWidth="1"/>
    <col min="25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0"/>
    <col min="37" max="37" width="11.42578125" style="129"/>
    <col min="38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K1" s="1"/>
      <c r="L1" s="1"/>
      <c r="M1" s="1"/>
      <c r="N1" s="127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2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K2" s="1"/>
      <c r="L2" s="1"/>
      <c r="M2" s="1"/>
      <c r="N2" s="127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3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N3" s="127"/>
      <c r="AB3" s="134" t="s">
        <v>334</v>
      </c>
      <c r="AC3" s="134" t="s">
        <v>335</v>
      </c>
      <c r="AD3" s="134" t="s">
        <v>336</v>
      </c>
      <c r="AE3" s="134" t="s">
        <v>337</v>
      </c>
      <c r="AF3" s="134" t="s">
        <v>338</v>
      </c>
      <c r="AG3" s="134" t="s">
        <v>339</v>
      </c>
      <c r="AH3" s="134" t="s">
        <v>340</v>
      </c>
      <c r="AI3" s="134"/>
    </row>
    <row r="4" spans="1:35" x14ac:dyDescent="0.2">
      <c r="J4" s="1"/>
      <c r="K4" s="1"/>
      <c r="L4" s="1"/>
      <c r="M4" s="1"/>
      <c r="N4" s="127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">
      <c r="J5" s="1"/>
      <c r="K5" s="1"/>
      <c r="L5" s="1"/>
      <c r="M5" s="1"/>
      <c r="N5" s="127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">
      <c r="J6" s="1"/>
      <c r="K6" s="1"/>
      <c r="L6" s="1"/>
      <c r="M6" s="1"/>
      <c r="N6" s="127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">
      <c r="J7" s="1"/>
      <c r="K7" s="1"/>
      <c r="L7" s="1"/>
      <c r="M7" s="1"/>
      <c r="N7" s="127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">
      <c r="J8" s="1"/>
      <c r="K8" s="1"/>
      <c r="L8" s="1"/>
      <c r="M8" s="1"/>
      <c r="N8" s="127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">
      <c r="J9" s="1"/>
      <c r="K9" s="1"/>
      <c r="L9" s="1"/>
      <c r="M9" s="1"/>
      <c r="N9" s="127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">
      <c r="J10" s="1"/>
      <c r="K10" s="1"/>
      <c r="L10" s="1"/>
      <c r="M10" s="1"/>
      <c r="N10" s="127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">
      <c r="J11" s="1"/>
      <c r="K11" s="1"/>
      <c r="L11" s="1"/>
      <c r="M11" s="1"/>
      <c r="N11" s="127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">
      <c r="J12" s="1"/>
      <c r="K12" s="1"/>
      <c r="L12" s="1"/>
      <c r="M12" s="1"/>
      <c r="N12" s="127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">
      <c r="J13" s="1"/>
      <c r="K13" s="1"/>
      <c r="L13" s="1"/>
      <c r="M13" s="1"/>
      <c r="N13" s="127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">
      <c r="J14" s="1"/>
      <c r="K14" s="1"/>
      <c r="L14" s="1"/>
      <c r="M14" s="1"/>
      <c r="N14" s="127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">
      <c r="J15" s="1"/>
      <c r="K15" s="1"/>
      <c r="L15" s="1"/>
      <c r="M15" s="1"/>
      <c r="N15" s="127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">
      <c r="J16" s="1"/>
      <c r="K16" s="1"/>
      <c r="L16" s="1"/>
      <c r="M16" s="1"/>
      <c r="N16" s="127"/>
      <c r="Z16" s="135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N17" s="127"/>
      <c r="Z17" s="135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N18" s="127"/>
      <c r="Z18" s="135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N19" s="127"/>
      <c r="Z19" s="135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N20" s="127"/>
      <c r="Z20" s="135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N21" s="127"/>
      <c r="Z21" s="135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N22" s="127"/>
      <c r="Z22" s="135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N23" s="127"/>
      <c r="Z23" s="135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N24" s="127"/>
      <c r="Z24" s="135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N25" s="127"/>
      <c r="Z25" s="135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N26" s="127"/>
      <c r="Z26" s="135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N27" s="127"/>
      <c r="Z27" s="135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N28" s="127"/>
      <c r="Z28" s="135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N29" s="127"/>
      <c r="Z29" s="135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N30" s="127"/>
      <c r="Z30" s="135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N31" s="127"/>
      <c r="Z31" s="135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N32" s="127"/>
      <c r="Z32" s="135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N33" s="127"/>
      <c r="Z33" s="135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N34" s="127"/>
      <c r="Z34" s="135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N35" s="127"/>
      <c r="Z35" s="135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N36" s="127"/>
      <c r="Z36" s="135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N37" s="127"/>
      <c r="Z37" s="135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N38" s="127"/>
      <c r="Z38" s="135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N39" s="127"/>
      <c r="Z39" s="135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N40" s="127"/>
      <c r="Z40" s="135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N41" s="127"/>
      <c r="Z41" s="135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N42" s="127"/>
      <c r="Z42" s="135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N43" s="127"/>
      <c r="Z43" s="135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N44" s="127"/>
      <c r="Z44" s="135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N45" s="127"/>
      <c r="Z45" s="135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N46" s="127"/>
      <c r="Z46" s="135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N47" s="127"/>
      <c r="Z47" s="135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N48" s="127"/>
      <c r="Z48" s="135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N49" s="127"/>
      <c r="Z49" s="135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N50" s="127"/>
      <c r="Z50" s="135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N51" s="127"/>
      <c r="Z51" s="135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N52" s="127"/>
      <c r="Z52" s="135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N53" s="127"/>
      <c r="Z53" s="135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N54" s="127"/>
      <c r="Z54" s="135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N55" s="127"/>
      <c r="Z55" s="135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N56" s="127"/>
      <c r="Z56" s="135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N57" s="127"/>
      <c r="Z57" s="135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N58" s="127"/>
      <c r="Z58" s="135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N59" s="127"/>
      <c r="Z59" s="135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N60" s="127"/>
      <c r="Z60" s="135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29">
        <v>3.5</v>
      </c>
    </row>
    <row r="61" spans="2:35" x14ac:dyDescent="0.2">
      <c r="J61" s="1"/>
      <c r="K61" s="1"/>
      <c r="L61" s="1"/>
      <c r="M61" s="1"/>
      <c r="N61" s="127"/>
      <c r="Z61" s="135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29">
        <v>4</v>
      </c>
    </row>
    <row r="62" spans="2:35" x14ac:dyDescent="0.2">
      <c r="J62" s="1"/>
      <c r="K62" s="1"/>
      <c r="L62" s="1"/>
      <c r="M62" s="1"/>
      <c r="N62" s="127"/>
      <c r="Z62" s="135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29">
        <v>3.5</v>
      </c>
    </row>
    <row r="63" spans="2:35" x14ac:dyDescent="0.2">
      <c r="J63" s="1"/>
      <c r="K63" s="1"/>
      <c r="L63" s="1"/>
      <c r="M63" s="1"/>
      <c r="N63" s="127"/>
      <c r="Z63" s="135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29">
        <v>2.5</v>
      </c>
    </row>
    <row r="64" spans="2:35" x14ac:dyDescent="0.2">
      <c r="J64" s="1"/>
      <c r="K64" s="1"/>
      <c r="L64" s="1"/>
      <c r="M64" s="1"/>
      <c r="N64" s="127"/>
      <c r="Z64" s="135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</row>
    <row r="65" spans="10:35" x14ac:dyDescent="0.2">
      <c r="J65" s="1"/>
      <c r="K65" s="1"/>
      <c r="L65" s="1"/>
      <c r="M65" s="1"/>
      <c r="N65" s="127"/>
      <c r="Z65" s="135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</row>
    <row r="66" spans="10:35" x14ac:dyDescent="0.2">
      <c r="J66" s="1"/>
      <c r="K66" s="1"/>
      <c r="L66" s="1"/>
      <c r="M66" s="1"/>
      <c r="N66" s="127"/>
      <c r="Z66" s="135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</row>
    <row r="67" spans="10:35" x14ac:dyDescent="0.2">
      <c r="J67" s="1"/>
      <c r="K67" s="1"/>
      <c r="L67" s="1"/>
      <c r="M67" s="1"/>
      <c r="N67" s="127"/>
      <c r="Z67" s="135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</row>
    <row r="68" spans="10:35" x14ac:dyDescent="0.2">
      <c r="J68" s="1"/>
      <c r="K68" s="1"/>
      <c r="L68" s="1"/>
      <c r="M68" s="1"/>
      <c r="N68" s="127"/>
      <c r="Z68" s="135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</row>
    <row r="69" spans="10:35" x14ac:dyDescent="0.2">
      <c r="J69" s="1"/>
      <c r="K69" s="1"/>
      <c r="L69" s="1"/>
      <c r="M69" s="1"/>
      <c r="N69" s="127"/>
      <c r="Z69" s="135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</row>
    <row r="70" spans="10:35" x14ac:dyDescent="0.2">
      <c r="J70" s="1"/>
      <c r="K70" s="1"/>
      <c r="L70" s="1"/>
      <c r="M70" s="1"/>
      <c r="N70" s="127"/>
      <c r="Z70" s="135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</row>
    <row r="71" spans="10:35" x14ac:dyDescent="0.2">
      <c r="J71" s="1"/>
      <c r="K71" s="1"/>
      <c r="L71" s="1"/>
      <c r="M71" s="1"/>
      <c r="N71" s="127"/>
      <c r="Z71" s="135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</row>
    <row r="72" spans="10:35" x14ac:dyDescent="0.2">
      <c r="J72" s="1"/>
      <c r="K72" s="1"/>
      <c r="L72" s="1"/>
      <c r="M72" s="1"/>
      <c r="N72" s="127"/>
      <c r="Z72" s="135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</row>
    <row r="73" spans="10:35" x14ac:dyDescent="0.2">
      <c r="J73" s="1"/>
      <c r="K73" s="1"/>
      <c r="L73" s="1"/>
      <c r="M73" s="1"/>
      <c r="N73" s="127"/>
      <c r="Z73" s="135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</row>
    <row r="74" spans="10:35" x14ac:dyDescent="0.2">
      <c r="J74" s="1"/>
      <c r="K74" s="1"/>
      <c r="L74" s="1"/>
      <c r="M74" s="1"/>
      <c r="N74" s="127"/>
      <c r="Z74" s="135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</row>
    <row r="75" spans="10:35" x14ac:dyDescent="0.2">
      <c r="J75" s="1"/>
      <c r="K75" s="1"/>
      <c r="L75" s="1"/>
      <c r="M75" s="1"/>
      <c r="N75" s="127"/>
      <c r="Z75" s="135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</row>
    <row r="76" spans="10:35" x14ac:dyDescent="0.2">
      <c r="J76" s="1"/>
      <c r="K76" s="1"/>
      <c r="L76" s="1"/>
      <c r="M76" s="1"/>
      <c r="N76" s="127"/>
      <c r="Z76" s="135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</row>
    <row r="77" spans="10:35" x14ac:dyDescent="0.2">
      <c r="J77" s="1"/>
      <c r="K77" s="1"/>
      <c r="L77" s="1"/>
      <c r="M77" s="1"/>
      <c r="N77" s="127"/>
      <c r="Z77" s="135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</row>
    <row r="78" spans="10:35" x14ac:dyDescent="0.2">
      <c r="J78" s="1"/>
      <c r="K78" s="1"/>
      <c r="L78" s="1"/>
      <c r="M78" s="1"/>
      <c r="N78" s="127"/>
      <c r="Z78" s="135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</row>
    <row r="79" spans="10:35" x14ac:dyDescent="0.2">
      <c r="J79" s="1"/>
      <c r="K79" s="1"/>
      <c r="L79" s="1"/>
      <c r="M79" s="1"/>
      <c r="N79" s="127"/>
      <c r="Z79" s="135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</row>
    <row r="80" spans="10:35" x14ac:dyDescent="0.2">
      <c r="J80" s="1"/>
      <c r="K80" s="1"/>
      <c r="L80" s="1"/>
      <c r="M80" s="1"/>
      <c r="N80" s="127"/>
      <c r="Z80" s="135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</row>
    <row r="81" spans="7:36" x14ac:dyDescent="0.2">
      <c r="J81" s="1"/>
      <c r="K81" s="1"/>
      <c r="L81" s="1"/>
      <c r="M81" s="1"/>
      <c r="N81" s="127"/>
      <c r="Z81" s="135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</row>
    <row r="82" spans="7:36" x14ac:dyDescent="0.2">
      <c r="J82" s="1"/>
      <c r="K82" s="1"/>
      <c r="L82" s="1"/>
      <c r="M82" s="1"/>
      <c r="N82" s="127"/>
      <c r="Z82" s="135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</row>
    <row r="83" spans="7:36" x14ac:dyDescent="0.2">
      <c r="J83" s="1"/>
      <c r="K83" s="1"/>
      <c r="L83" s="1"/>
      <c r="M83" s="1"/>
      <c r="N83" s="127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N84" s="127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N85" s="127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N86" s="127"/>
      <c r="Z86" s="135">
        <v>44136</v>
      </c>
      <c r="AA86" s="136"/>
      <c r="AB86" s="136"/>
      <c r="AC86" s="136"/>
      <c r="AD86" s="136"/>
      <c r="AE86" s="136"/>
      <c r="AF86" s="136"/>
      <c r="AG86" s="136"/>
      <c r="AH86" s="136"/>
      <c r="AI86" s="136"/>
    </row>
    <row r="87" spans="7:36" x14ac:dyDescent="0.2">
      <c r="G87" s="1"/>
      <c r="H87" s="1"/>
      <c r="I87" s="1"/>
      <c r="J87" s="1"/>
      <c r="K87" s="1"/>
      <c r="L87" s="1"/>
      <c r="M87" s="1"/>
      <c r="N87" s="127"/>
      <c r="Z87" s="135">
        <v>44166</v>
      </c>
      <c r="AA87" s="136"/>
      <c r="AB87" s="136"/>
      <c r="AC87" s="136"/>
      <c r="AD87" s="136"/>
      <c r="AE87" s="136"/>
      <c r="AF87" s="136"/>
      <c r="AG87" s="136"/>
      <c r="AH87" s="136"/>
      <c r="AI87" s="136"/>
    </row>
    <row r="88" spans="7:36" x14ac:dyDescent="0.2">
      <c r="G88" s="1"/>
      <c r="H88" s="1"/>
      <c r="I88" s="1"/>
      <c r="J88" s="1"/>
      <c r="K88" s="1"/>
      <c r="L88" s="1"/>
      <c r="M88" s="1"/>
      <c r="N88" s="127"/>
      <c r="Z88" s="135">
        <v>44197</v>
      </c>
      <c r="AA88" s="136"/>
      <c r="AB88" s="136"/>
      <c r="AC88" s="136"/>
      <c r="AD88" s="136"/>
      <c r="AE88" s="136"/>
      <c r="AF88" s="136"/>
      <c r="AG88" s="136"/>
      <c r="AH88" s="136"/>
      <c r="AI88" s="136"/>
    </row>
    <row r="89" spans="7:36" x14ac:dyDescent="0.2">
      <c r="G89" s="1"/>
      <c r="H89" s="1"/>
      <c r="I89" s="1"/>
      <c r="J89" s="1"/>
      <c r="K89" s="1"/>
      <c r="L89" s="1"/>
      <c r="M89" s="1"/>
      <c r="N89" s="127"/>
      <c r="Z89" s="135">
        <v>44228</v>
      </c>
      <c r="AA89" s="136"/>
      <c r="AB89" s="136"/>
      <c r="AC89" s="136"/>
      <c r="AD89" s="136"/>
      <c r="AE89" s="136"/>
      <c r="AF89" s="136"/>
      <c r="AG89" s="136"/>
      <c r="AH89" s="136"/>
      <c r="AI89" s="136"/>
    </row>
    <row r="90" spans="7:36" x14ac:dyDescent="0.2">
      <c r="G90" s="1"/>
      <c r="H90" s="1"/>
      <c r="I90" s="1"/>
      <c r="J90" s="1"/>
      <c r="K90" s="1"/>
      <c r="L90" s="1"/>
      <c r="M90" s="1"/>
      <c r="N90" s="127"/>
      <c r="Z90" s="135">
        <v>44256</v>
      </c>
      <c r="AA90" s="136"/>
      <c r="AB90" s="136"/>
      <c r="AC90" s="136"/>
      <c r="AD90" s="136"/>
      <c r="AE90" s="136"/>
      <c r="AF90" s="136"/>
      <c r="AG90" s="136"/>
      <c r="AH90" s="136"/>
      <c r="AI90" s="136"/>
    </row>
    <row r="91" spans="7:36" x14ac:dyDescent="0.2">
      <c r="J91" s="1"/>
      <c r="K91" s="1"/>
      <c r="L91" s="1"/>
      <c r="M91" s="1"/>
      <c r="N91" s="127"/>
      <c r="Z91" s="135">
        <v>44287</v>
      </c>
      <c r="AA91" s="136"/>
      <c r="AB91" s="136"/>
      <c r="AC91" s="136"/>
      <c r="AD91" s="136"/>
      <c r="AE91" s="136"/>
      <c r="AF91" s="136"/>
      <c r="AG91" s="136"/>
      <c r="AH91" s="136"/>
      <c r="AI91" s="136"/>
    </row>
    <row r="92" spans="7:36" x14ac:dyDescent="0.2">
      <c r="J92" s="1"/>
      <c r="K92" s="1"/>
      <c r="L92" s="1"/>
      <c r="M92" s="1"/>
      <c r="N92" s="127"/>
      <c r="Z92" s="135">
        <v>44317</v>
      </c>
      <c r="AA92" s="136"/>
      <c r="AB92" s="136"/>
      <c r="AC92" s="136"/>
      <c r="AD92" s="136"/>
      <c r="AE92" s="136"/>
      <c r="AF92" s="136"/>
      <c r="AG92" s="136"/>
      <c r="AH92" s="136"/>
      <c r="AI92" s="136"/>
    </row>
    <row r="93" spans="7:36" x14ac:dyDescent="0.2">
      <c r="J93" s="1"/>
      <c r="K93" s="1"/>
      <c r="L93" s="1"/>
      <c r="M93" s="1"/>
      <c r="N93" s="127"/>
      <c r="Z93" s="135">
        <v>44348</v>
      </c>
      <c r="AA93" s="136"/>
      <c r="AB93" s="136"/>
      <c r="AC93" s="136"/>
      <c r="AD93" s="136"/>
      <c r="AE93" s="136"/>
      <c r="AF93" s="136"/>
      <c r="AG93" s="136"/>
      <c r="AH93" s="136"/>
      <c r="AI93" s="136"/>
      <c r="AJ93" s="131"/>
    </row>
    <row r="94" spans="7:36" x14ac:dyDescent="0.2">
      <c r="J94" s="1"/>
      <c r="K94" s="1"/>
      <c r="L94" s="1"/>
      <c r="M94" s="1"/>
      <c r="N94" s="127"/>
      <c r="Z94" s="135">
        <v>44378</v>
      </c>
      <c r="AA94" s="136"/>
      <c r="AB94" s="136"/>
      <c r="AC94" s="136"/>
      <c r="AD94" s="136"/>
      <c r="AE94" s="136"/>
      <c r="AF94" s="136"/>
      <c r="AG94" s="136"/>
      <c r="AH94" s="136"/>
      <c r="AI94" s="136"/>
    </row>
    <row r="95" spans="7:36" x14ac:dyDescent="0.2">
      <c r="J95" s="1"/>
      <c r="K95" s="1"/>
      <c r="L95" s="1"/>
      <c r="M95" s="1"/>
      <c r="N95" s="127"/>
      <c r="Z95" s="135">
        <v>44409</v>
      </c>
      <c r="AA95" s="136"/>
      <c r="AB95" s="136"/>
      <c r="AC95" s="136"/>
      <c r="AD95" s="136"/>
      <c r="AE95" s="136"/>
      <c r="AF95" s="136"/>
      <c r="AG95" s="136"/>
      <c r="AH95" s="136"/>
      <c r="AI95" s="136"/>
    </row>
    <row r="96" spans="7:36" x14ac:dyDescent="0.2">
      <c r="J96" s="1"/>
      <c r="K96" s="1"/>
      <c r="L96" s="1"/>
      <c r="M96" s="1"/>
      <c r="N96" s="127"/>
      <c r="Z96" s="135">
        <v>44440</v>
      </c>
      <c r="AA96" s="136"/>
      <c r="AB96" s="136"/>
      <c r="AC96" s="136"/>
      <c r="AD96" s="136"/>
      <c r="AE96" s="136"/>
      <c r="AF96" s="136"/>
      <c r="AG96" s="136"/>
      <c r="AH96" s="136"/>
      <c r="AI96" s="136"/>
      <c r="AJ96" s="131"/>
    </row>
    <row r="97" spans="10:37" x14ac:dyDescent="0.2">
      <c r="J97" s="1"/>
      <c r="K97" s="1"/>
      <c r="L97" s="1"/>
      <c r="M97" s="1"/>
      <c r="N97" s="127"/>
      <c r="Z97" s="135">
        <v>44470</v>
      </c>
      <c r="AA97" s="136"/>
      <c r="AB97" s="136"/>
      <c r="AC97" s="136"/>
      <c r="AD97" s="136"/>
      <c r="AE97" s="136"/>
      <c r="AF97" s="136"/>
      <c r="AG97" s="136"/>
      <c r="AH97" s="136"/>
      <c r="AI97" s="136"/>
    </row>
    <row r="98" spans="10:37" x14ac:dyDescent="0.2">
      <c r="J98" s="1"/>
      <c r="K98" s="1"/>
      <c r="L98" s="1"/>
      <c r="M98" s="1"/>
      <c r="N98" s="127"/>
      <c r="Z98" s="135">
        <v>44501</v>
      </c>
      <c r="AA98" s="136"/>
      <c r="AB98" s="136"/>
      <c r="AC98" s="136"/>
      <c r="AD98" s="136"/>
      <c r="AE98" s="136"/>
      <c r="AF98" s="136"/>
      <c r="AG98" s="136"/>
      <c r="AH98" s="136"/>
      <c r="AI98" s="136"/>
    </row>
    <row r="99" spans="10:37" x14ac:dyDescent="0.2">
      <c r="J99" s="1"/>
      <c r="K99" s="1"/>
      <c r="L99" s="1"/>
      <c r="M99" s="1"/>
      <c r="N99" s="127"/>
      <c r="Z99" s="135">
        <v>44531</v>
      </c>
      <c r="AA99" s="136"/>
      <c r="AB99" s="136"/>
      <c r="AC99" s="136"/>
      <c r="AD99" s="136"/>
      <c r="AE99" s="136"/>
      <c r="AF99" s="136"/>
      <c r="AG99" s="136"/>
      <c r="AH99" s="136"/>
      <c r="AI99" s="136"/>
    </row>
    <row r="100" spans="10:37" x14ac:dyDescent="0.2">
      <c r="J100" s="1"/>
      <c r="K100" s="1"/>
      <c r="L100" s="1"/>
      <c r="M100" s="1"/>
      <c r="N100" s="127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1"/>
      <c r="AK103" s="139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9"/>
      <c r="AB107" s="139"/>
      <c r="AI107" s="139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10/2020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topLeftCell="A26" zoomScaleNormal="100" workbookViewId="0">
      <selection activeCell="K63" sqref="K63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&amp;L&amp;"MetaNormalLF-Roman,Regular"&amp;9Statistisches Bundesamt, Fachserie 17, R6, 10/2020</oddFooter>
  </headerFooter>
  <rowBreaks count="1" manualBreakCount="1">
    <brk id="63" max="16383" man="1"/>
  </rowBreaks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142875</xdr:colOff>
                <xdr:row>65</xdr:row>
                <xdr:rowOff>123825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10/2020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3" t="s">
        <v>10</v>
      </c>
      <c r="C7" s="154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7" t="s">
        <v>342</v>
      </c>
      <c r="K7" s="153"/>
      <c r="L7" s="153"/>
      <c r="M7" s="153"/>
    </row>
    <row r="8" spans="1:13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343</v>
      </c>
      <c r="K9" s="156"/>
      <c r="L9" s="158" t="s">
        <v>344</v>
      </c>
      <c r="M9" s="158"/>
    </row>
    <row r="10" spans="1:13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103.9</v>
      </c>
      <c r="H13" s="74">
        <v>102.1</v>
      </c>
      <c r="I13" s="74">
        <v>101.9</v>
      </c>
      <c r="J13" s="75" t="s">
        <v>1</v>
      </c>
      <c r="K13" s="76">
        <v>1.9</v>
      </c>
      <c r="L13" s="75" t="s">
        <v>1</v>
      </c>
      <c r="M13" s="76">
        <v>0.2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107.1</v>
      </c>
      <c r="H14" s="74">
        <v>104.8</v>
      </c>
      <c r="I14" s="74">
        <v>103.1</v>
      </c>
      <c r="J14" s="75" t="s">
        <v>1</v>
      </c>
      <c r="K14" s="76">
        <v>3.7</v>
      </c>
      <c r="L14" s="75" t="s">
        <v>1</v>
      </c>
      <c r="M14" s="76">
        <v>1.6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101.7</v>
      </c>
      <c r="H15" s="74">
        <v>104.8</v>
      </c>
      <c r="I15" s="74">
        <v>106.9</v>
      </c>
      <c r="J15" s="75" t="s">
        <v>345</v>
      </c>
      <c r="K15" s="76">
        <v>5.0999999999999996</v>
      </c>
      <c r="L15" s="75" t="s">
        <v>345</v>
      </c>
      <c r="M15" s="76">
        <v>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107.4</v>
      </c>
      <c r="H16" s="74">
        <v>108.7</v>
      </c>
      <c r="I16" s="74">
        <v>107.7</v>
      </c>
      <c r="J16" s="75" t="s">
        <v>345</v>
      </c>
      <c r="K16" s="76">
        <v>0.3</v>
      </c>
      <c r="L16" s="75" t="s">
        <v>1</v>
      </c>
      <c r="M16" s="76">
        <v>0.9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119.6</v>
      </c>
      <c r="H17" s="74">
        <v>103.8</v>
      </c>
      <c r="I17" s="74">
        <v>93.1</v>
      </c>
      <c r="J17" s="75" t="s">
        <v>1</v>
      </c>
      <c r="K17" s="76">
        <v>22.2</v>
      </c>
      <c r="L17" s="75" t="s">
        <v>1</v>
      </c>
      <c r="M17" s="76">
        <v>10.3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106.2</v>
      </c>
      <c r="H18" s="74">
        <v>108.4</v>
      </c>
      <c r="I18" s="74">
        <v>107.8</v>
      </c>
      <c r="J18" s="75" t="s">
        <v>345</v>
      </c>
      <c r="K18" s="76">
        <v>1.5</v>
      </c>
      <c r="L18" s="75" t="s">
        <v>1</v>
      </c>
      <c r="M18" s="76">
        <v>0.6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104.8</v>
      </c>
      <c r="H19" s="74">
        <v>109.8</v>
      </c>
      <c r="I19" s="74">
        <v>107.9</v>
      </c>
      <c r="J19" s="75" t="s">
        <v>345</v>
      </c>
      <c r="K19" s="76">
        <v>3</v>
      </c>
      <c r="L19" s="75" t="s">
        <v>1</v>
      </c>
      <c r="M19" s="76">
        <v>1.7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107.1</v>
      </c>
      <c r="H20" s="74">
        <v>105.8</v>
      </c>
      <c r="I20" s="74">
        <v>104.7</v>
      </c>
      <c r="J20" s="75" t="s">
        <v>1</v>
      </c>
      <c r="K20" s="76">
        <v>2.2000000000000002</v>
      </c>
      <c r="L20" s="75" t="s">
        <v>1</v>
      </c>
      <c r="M20" s="76">
        <v>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111.3</v>
      </c>
      <c r="H21" s="74">
        <v>111.2</v>
      </c>
      <c r="I21" s="74">
        <v>111.7</v>
      </c>
      <c r="J21" s="75" t="s">
        <v>345</v>
      </c>
      <c r="K21" s="76">
        <v>0.4</v>
      </c>
      <c r="L21" s="75" t="s">
        <v>345</v>
      </c>
      <c r="M21" s="76">
        <v>0.4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107.1</v>
      </c>
      <c r="H22" s="74">
        <v>108.7</v>
      </c>
      <c r="I22" s="74">
        <v>108.7</v>
      </c>
      <c r="J22" s="75" t="s">
        <v>345</v>
      </c>
      <c r="K22" s="76">
        <v>1.5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114.1</v>
      </c>
      <c r="H23" s="74">
        <v>119.2</v>
      </c>
      <c r="I23" s="74">
        <v>119.3</v>
      </c>
      <c r="J23" s="75" t="s">
        <v>345</v>
      </c>
      <c r="K23" s="76">
        <v>4.5999999999999996</v>
      </c>
      <c r="L23" s="75" t="s">
        <v>345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101.5</v>
      </c>
      <c r="H24" s="74">
        <v>103.5</v>
      </c>
      <c r="I24" s="74">
        <v>103.3</v>
      </c>
      <c r="J24" s="75" t="s">
        <v>345</v>
      </c>
      <c r="K24" s="76">
        <v>1.8</v>
      </c>
      <c r="L24" s="75" t="s">
        <v>1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94</v>
      </c>
      <c r="H25" s="74">
        <v>96.4</v>
      </c>
      <c r="I25" s="74">
        <v>95.1</v>
      </c>
      <c r="J25" s="75" t="s">
        <v>345</v>
      </c>
      <c r="K25" s="76">
        <v>1.2</v>
      </c>
      <c r="L25" s="75" t="s">
        <v>1</v>
      </c>
      <c r="M25" s="76">
        <v>1.3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</v>
      </c>
      <c r="H26" s="74">
        <v>105.4</v>
      </c>
      <c r="I26" s="74">
        <v>105.1</v>
      </c>
      <c r="J26" s="75" t="s">
        <v>345</v>
      </c>
      <c r="K26" s="76">
        <v>1.1000000000000001</v>
      </c>
      <c r="L26" s="75" t="s">
        <v>1</v>
      </c>
      <c r="M26" s="76">
        <v>0.3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105.5</v>
      </c>
      <c r="H27" s="74">
        <v>107.6</v>
      </c>
      <c r="I27" s="74">
        <v>106.1</v>
      </c>
      <c r="J27" s="75" t="s">
        <v>345</v>
      </c>
      <c r="K27" s="76">
        <v>0.6</v>
      </c>
      <c r="L27" s="75" t="s">
        <v>1</v>
      </c>
      <c r="M27" s="76">
        <v>1.4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104.2</v>
      </c>
      <c r="H28" s="74">
        <v>104.6</v>
      </c>
      <c r="I28" s="74">
        <v>104.2</v>
      </c>
      <c r="J28" s="75"/>
      <c r="K28" s="76" t="s">
        <v>1</v>
      </c>
      <c r="L28" s="75" t="s">
        <v>1</v>
      </c>
      <c r="M28" s="76">
        <v>0.4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103.9</v>
      </c>
      <c r="H29" s="74">
        <v>105.2</v>
      </c>
      <c r="I29" s="74">
        <v>105</v>
      </c>
      <c r="J29" s="75" t="s">
        <v>345</v>
      </c>
      <c r="K29" s="76">
        <v>1.1000000000000001</v>
      </c>
      <c r="L29" s="75" t="s">
        <v>1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105.7</v>
      </c>
      <c r="H30" s="74">
        <v>107.1</v>
      </c>
      <c r="I30" s="74">
        <v>106.7</v>
      </c>
      <c r="J30" s="75" t="s">
        <v>345</v>
      </c>
      <c r="K30" s="76">
        <v>0.9</v>
      </c>
      <c r="L30" s="75" t="s">
        <v>1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105</v>
      </c>
      <c r="H31" s="89">
        <v>106.5</v>
      </c>
      <c r="I31" s="89">
        <v>105.7</v>
      </c>
      <c r="J31" s="90" t="s">
        <v>345</v>
      </c>
      <c r="K31" s="69">
        <v>0.7</v>
      </c>
      <c r="L31" s="90" t="s">
        <v>1</v>
      </c>
      <c r="M31" s="69">
        <v>0.8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105.7</v>
      </c>
      <c r="H32" s="89">
        <v>107.1</v>
      </c>
      <c r="I32" s="89">
        <v>106.8</v>
      </c>
      <c r="J32" s="90" t="s">
        <v>345</v>
      </c>
      <c r="K32" s="69">
        <v>1</v>
      </c>
      <c r="L32" s="90" t="s">
        <v>1</v>
      </c>
      <c r="M32" s="69">
        <v>0.3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102.7</v>
      </c>
      <c r="H33" s="74">
        <v>103.1</v>
      </c>
      <c r="I33" s="74">
        <v>103.1</v>
      </c>
      <c r="J33" s="75" t="s">
        <v>345</v>
      </c>
      <c r="K33" s="76">
        <v>0.4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106.4</v>
      </c>
      <c r="H34" s="74">
        <v>107</v>
      </c>
      <c r="I34" s="74">
        <v>106.9</v>
      </c>
      <c r="J34" s="75" t="s">
        <v>345</v>
      </c>
      <c r="K34" s="76">
        <v>0.5</v>
      </c>
      <c r="L34" s="75" t="s">
        <v>1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106.7</v>
      </c>
      <c r="H35" s="74">
        <v>107.6</v>
      </c>
      <c r="I35" s="74">
        <v>107.6</v>
      </c>
      <c r="J35" s="75" t="s">
        <v>345</v>
      </c>
      <c r="K35" s="76">
        <v>0.8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106.8</v>
      </c>
      <c r="H36" s="74">
        <v>107.7</v>
      </c>
      <c r="I36" s="74">
        <v>107.7</v>
      </c>
      <c r="J36" s="75" t="s">
        <v>345</v>
      </c>
      <c r="K36" s="76">
        <v>0.8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106.5</v>
      </c>
      <c r="H37" s="74">
        <v>107.3</v>
      </c>
      <c r="I37" s="74">
        <v>107.3</v>
      </c>
      <c r="J37" s="75" t="s">
        <v>345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99.9</v>
      </c>
      <c r="H38" s="74">
        <v>99.6</v>
      </c>
      <c r="I38" s="74">
        <v>99.3</v>
      </c>
      <c r="J38" s="75" t="s">
        <v>1</v>
      </c>
      <c r="K38" s="76">
        <v>0.6</v>
      </c>
      <c r="L38" s="75" t="s">
        <v>1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101.2</v>
      </c>
      <c r="H39" s="74">
        <v>103.3</v>
      </c>
      <c r="I39" s="74">
        <v>103.6</v>
      </c>
      <c r="J39" s="75" t="s">
        <v>345</v>
      </c>
      <c r="K39" s="76">
        <v>2.4</v>
      </c>
      <c r="L39" s="75" t="s">
        <v>345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103.5</v>
      </c>
      <c r="H40" s="74">
        <v>103.6</v>
      </c>
      <c r="I40" s="74">
        <v>103.3</v>
      </c>
      <c r="J40" s="75" t="s">
        <v>1</v>
      </c>
      <c r="K40" s="76">
        <v>0.2</v>
      </c>
      <c r="L40" s="75" t="s">
        <v>1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97.7</v>
      </c>
      <c r="H41" s="74">
        <v>96.2</v>
      </c>
      <c r="I41" s="74">
        <v>95.7</v>
      </c>
      <c r="J41" s="75" t="s">
        <v>1</v>
      </c>
      <c r="K41" s="76">
        <v>2</v>
      </c>
      <c r="L41" s="75" t="s">
        <v>1</v>
      </c>
      <c r="M41" s="76">
        <v>0.5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7" t="s">
        <v>342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343</v>
      </c>
      <c r="K9" s="156"/>
      <c r="L9" s="158" t="s">
        <v>344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</v>
      </c>
      <c r="H13" s="74">
        <v>105.5</v>
      </c>
      <c r="I13" s="74">
        <v>105.5</v>
      </c>
      <c r="J13" s="75" t="s">
        <v>345</v>
      </c>
      <c r="K13" s="76">
        <v>1.4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106.7</v>
      </c>
      <c r="I14" s="74">
        <v>106.8</v>
      </c>
      <c r="J14" s="75" t="s">
        <v>345</v>
      </c>
      <c r="K14" s="76">
        <v>1.9</v>
      </c>
      <c r="L14" s="75" t="s">
        <v>345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103.6</v>
      </c>
      <c r="H15" s="74">
        <v>105</v>
      </c>
      <c r="I15" s="74">
        <v>104.9</v>
      </c>
      <c r="J15" s="75" t="s">
        <v>345</v>
      </c>
      <c r="K15" s="76">
        <v>1.3</v>
      </c>
      <c r="L15" s="75" t="s">
        <v>1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103.8</v>
      </c>
      <c r="H16" s="74">
        <v>104.4</v>
      </c>
      <c r="I16" s="74">
        <v>104.5</v>
      </c>
      <c r="J16" s="75" t="s">
        <v>345</v>
      </c>
      <c r="K16" s="76">
        <v>0.7</v>
      </c>
      <c r="L16" s="75" t="s">
        <v>345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100.7</v>
      </c>
      <c r="H17" s="74">
        <v>101.2</v>
      </c>
      <c r="I17" s="74">
        <v>101.2</v>
      </c>
      <c r="J17" s="75" t="s">
        <v>345</v>
      </c>
      <c r="K17" s="76">
        <v>0.5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99.8</v>
      </c>
      <c r="I18" s="74">
        <v>99.8</v>
      </c>
      <c r="J18" s="75" t="s">
        <v>345</v>
      </c>
      <c r="K18" s="76">
        <v>0.6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104.6</v>
      </c>
      <c r="I19" s="74">
        <v>104.7</v>
      </c>
      <c r="J19" s="75" t="s">
        <v>345</v>
      </c>
      <c r="K19" s="76">
        <v>0.2</v>
      </c>
      <c r="L19" s="75" t="s">
        <v>345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99.2</v>
      </c>
      <c r="H20" s="74">
        <v>99.1</v>
      </c>
      <c r="I20" s="74">
        <v>99.1</v>
      </c>
      <c r="J20" s="75" t="s">
        <v>1</v>
      </c>
      <c r="K20" s="76">
        <v>0.1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107.2</v>
      </c>
      <c r="H21" s="74">
        <v>110.5</v>
      </c>
      <c r="I21" s="74">
        <v>111.8</v>
      </c>
      <c r="J21" s="75" t="s">
        <v>345</v>
      </c>
      <c r="K21" s="76">
        <v>4.3</v>
      </c>
      <c r="L21" s="75" t="s">
        <v>345</v>
      </c>
      <c r="M21" s="76">
        <v>1.2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106.9</v>
      </c>
      <c r="H22" s="74">
        <v>106.9</v>
      </c>
      <c r="I22" s="74">
        <v>106.9</v>
      </c>
      <c r="J22" s="75"/>
      <c r="K22" s="76" t="s">
        <v>1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107.7</v>
      </c>
      <c r="H23" s="74">
        <v>108.8</v>
      </c>
      <c r="I23" s="74">
        <v>108.8</v>
      </c>
      <c r="J23" s="75" t="s">
        <v>345</v>
      </c>
      <c r="K23" s="76">
        <v>1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101.4</v>
      </c>
      <c r="H24" s="74">
        <v>102</v>
      </c>
      <c r="I24" s="74">
        <v>102</v>
      </c>
      <c r="J24" s="75" t="s">
        <v>345</v>
      </c>
      <c r="K24" s="76">
        <v>0.6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106.7</v>
      </c>
      <c r="J25" s="75" t="s">
        <v>345</v>
      </c>
      <c r="K25" s="76">
        <v>0.7</v>
      </c>
      <c r="L25" s="75" t="s">
        <v>345</v>
      </c>
      <c r="M25" s="76">
        <v>0.4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109.1</v>
      </c>
      <c r="H26" s="74">
        <v>108.5</v>
      </c>
      <c r="I26" s="74">
        <v>108.5</v>
      </c>
      <c r="J26" s="75" t="s">
        <v>1</v>
      </c>
      <c r="K26" s="76">
        <v>0.5</v>
      </c>
      <c r="L26" s="75"/>
      <c r="M26" s="76" t="s">
        <v>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105.8</v>
      </c>
      <c r="H27" s="74">
        <v>106</v>
      </c>
      <c r="I27" s="74">
        <v>105.8</v>
      </c>
      <c r="J27" s="75"/>
      <c r="K27" s="76" t="s">
        <v>1</v>
      </c>
      <c r="L27" s="75" t="s">
        <v>1</v>
      </c>
      <c r="M27" s="76">
        <v>0.2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90.2</v>
      </c>
      <c r="H28" s="74">
        <v>87.3</v>
      </c>
      <c r="I28" s="74">
        <v>86.8</v>
      </c>
      <c r="J28" s="75" t="s">
        <v>1</v>
      </c>
      <c r="K28" s="76">
        <v>3.8</v>
      </c>
      <c r="L28" s="75" t="s">
        <v>1</v>
      </c>
      <c r="M28" s="76">
        <v>0.6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87.8</v>
      </c>
      <c r="H29" s="74">
        <v>84.3</v>
      </c>
      <c r="I29" s="74">
        <v>83.5</v>
      </c>
      <c r="J29" s="75" t="s">
        <v>1</v>
      </c>
      <c r="K29" s="76">
        <v>4.9000000000000004</v>
      </c>
      <c r="L29" s="75" t="s">
        <v>1</v>
      </c>
      <c r="M29" s="76">
        <v>0.9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93.8</v>
      </c>
      <c r="H30" s="74">
        <v>91.9</v>
      </c>
      <c r="I30" s="74">
        <v>91.9</v>
      </c>
      <c r="J30" s="75" t="s">
        <v>1</v>
      </c>
      <c r="K30" s="76">
        <v>2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105.1</v>
      </c>
      <c r="H31" s="89">
        <v>105.8</v>
      </c>
      <c r="I31" s="89">
        <v>105.7</v>
      </c>
      <c r="J31" s="90" t="s">
        <v>345</v>
      </c>
      <c r="K31" s="69">
        <v>0.6</v>
      </c>
      <c r="L31" s="90" t="s">
        <v>1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108.1</v>
      </c>
      <c r="H32" s="89">
        <v>110.5</v>
      </c>
      <c r="I32" s="89">
        <v>110.6</v>
      </c>
      <c r="J32" s="90" t="s">
        <v>345</v>
      </c>
      <c r="K32" s="69">
        <v>2.2999999999999998</v>
      </c>
      <c r="L32" s="90" t="s">
        <v>345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105.9</v>
      </c>
      <c r="H33" s="89">
        <v>106.6</v>
      </c>
      <c r="I33" s="89">
        <v>106.6</v>
      </c>
      <c r="J33" s="90" t="s">
        <v>345</v>
      </c>
      <c r="K33" s="69">
        <v>0.7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108.6</v>
      </c>
      <c r="H34" s="89">
        <v>109.2</v>
      </c>
      <c r="I34" s="89">
        <v>109.2</v>
      </c>
      <c r="J34" s="90" t="s">
        <v>345</v>
      </c>
      <c r="K34" s="69">
        <v>0.6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110.7</v>
      </c>
      <c r="H35" s="89">
        <v>111.3</v>
      </c>
      <c r="I35" s="89">
        <v>111</v>
      </c>
      <c r="J35" s="90" t="s">
        <v>345</v>
      </c>
      <c r="K35" s="69">
        <v>0.3</v>
      </c>
      <c r="L35" s="90" t="s">
        <v>1</v>
      </c>
      <c r="M35" s="69">
        <v>0.3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103.6</v>
      </c>
      <c r="I36" s="89">
        <v>98.1</v>
      </c>
      <c r="J36" s="90" t="s">
        <v>1</v>
      </c>
      <c r="K36" s="69">
        <v>3.6</v>
      </c>
      <c r="L36" s="90" t="s">
        <v>1</v>
      </c>
      <c r="M36" s="69">
        <v>5.3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10/2020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7" t="s">
        <v>342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343</v>
      </c>
      <c r="K9" s="156"/>
      <c r="L9" s="158" t="s">
        <v>344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104.1</v>
      </c>
      <c r="H13" s="74">
        <v>104.4</v>
      </c>
      <c r="I13" s="74">
        <v>104.4</v>
      </c>
      <c r="J13" s="75" t="s">
        <v>345</v>
      </c>
      <c r="K13" s="76">
        <v>0.3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109.4</v>
      </c>
      <c r="I14" s="74">
        <v>109.4</v>
      </c>
      <c r="J14" s="75" t="s">
        <v>345</v>
      </c>
      <c r="K14" s="76">
        <v>1.2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107.5</v>
      </c>
      <c r="H15" s="74">
        <v>108.1</v>
      </c>
      <c r="I15" s="74">
        <v>108.1</v>
      </c>
      <c r="J15" s="75" t="s">
        <v>345</v>
      </c>
      <c r="K15" s="76">
        <v>0.6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101.4</v>
      </c>
      <c r="H16" s="74">
        <v>101.5</v>
      </c>
      <c r="I16" s="74">
        <v>101.5</v>
      </c>
      <c r="J16" s="75" t="s">
        <v>345</v>
      </c>
      <c r="K16" s="76">
        <v>0.1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106.1</v>
      </c>
      <c r="H17" s="74">
        <v>99.5</v>
      </c>
      <c r="I17" s="74">
        <v>99.8</v>
      </c>
      <c r="J17" s="75" t="s">
        <v>1</v>
      </c>
      <c r="K17" s="76">
        <v>5.9</v>
      </c>
      <c r="L17" s="75" t="s">
        <v>345</v>
      </c>
      <c r="M17" s="76">
        <v>0.3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105.7</v>
      </c>
      <c r="H18" s="74">
        <v>87.5</v>
      </c>
      <c r="I18" s="74">
        <v>87.1</v>
      </c>
      <c r="J18" s="75" t="s">
        <v>1</v>
      </c>
      <c r="K18" s="76">
        <v>17.600000000000001</v>
      </c>
      <c r="L18" s="75" t="s">
        <v>1</v>
      </c>
      <c r="M18" s="76">
        <v>0.5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104.1</v>
      </c>
      <c r="H19" s="74">
        <v>96</v>
      </c>
      <c r="I19" s="74">
        <v>97</v>
      </c>
      <c r="J19" s="75" t="s">
        <v>1</v>
      </c>
      <c r="K19" s="76">
        <v>6.8</v>
      </c>
      <c r="L19" s="75" t="s">
        <v>345</v>
      </c>
      <c r="M19" s="76">
        <v>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105.8</v>
      </c>
      <c r="H20" s="74">
        <v>87.4</v>
      </c>
      <c r="I20" s="74">
        <v>87</v>
      </c>
      <c r="J20" s="75" t="s">
        <v>1</v>
      </c>
      <c r="K20" s="76">
        <v>17.8</v>
      </c>
      <c r="L20" s="75" t="s">
        <v>1</v>
      </c>
      <c r="M20" s="76">
        <v>0.5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110.7</v>
      </c>
      <c r="H21" s="74">
        <v>108.2</v>
      </c>
      <c r="I21" s="74">
        <v>109</v>
      </c>
      <c r="J21" s="75" t="s">
        <v>1</v>
      </c>
      <c r="K21" s="76">
        <v>1.5</v>
      </c>
      <c r="L21" s="75" t="s">
        <v>345</v>
      </c>
      <c r="M21" s="76">
        <v>0.7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112.3</v>
      </c>
      <c r="H22" s="74">
        <v>106.2</v>
      </c>
      <c r="I22" s="74">
        <v>107.9</v>
      </c>
      <c r="J22" s="75" t="s">
        <v>1</v>
      </c>
      <c r="K22" s="76">
        <v>3.9</v>
      </c>
      <c r="L22" s="75" t="s">
        <v>345</v>
      </c>
      <c r="M22" s="76">
        <v>1.6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108.1</v>
      </c>
      <c r="H23" s="74">
        <v>111.4</v>
      </c>
      <c r="I23" s="74">
        <v>110.9</v>
      </c>
      <c r="J23" s="75" t="s">
        <v>345</v>
      </c>
      <c r="K23" s="76">
        <v>2.6</v>
      </c>
      <c r="L23" s="75" t="s">
        <v>1</v>
      </c>
      <c r="M23" s="76">
        <v>0.4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107.6</v>
      </c>
      <c r="H24" s="74">
        <v>108</v>
      </c>
      <c r="I24" s="74">
        <v>108.5</v>
      </c>
      <c r="J24" s="75" t="s">
        <v>345</v>
      </c>
      <c r="K24" s="76">
        <v>0.8</v>
      </c>
      <c r="L24" s="75" t="s">
        <v>345</v>
      </c>
      <c r="M24" s="76">
        <v>0.5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</v>
      </c>
      <c r="H25" s="74">
        <v>106.5</v>
      </c>
      <c r="I25" s="74">
        <v>106.8</v>
      </c>
      <c r="J25" s="75" t="s">
        <v>345</v>
      </c>
      <c r="K25" s="76">
        <v>0.8</v>
      </c>
      <c r="L25" s="75" t="s">
        <v>345</v>
      </c>
      <c r="M25" s="76">
        <v>0.3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101.9</v>
      </c>
      <c r="H26" s="74">
        <v>98.9</v>
      </c>
      <c r="I26" s="74">
        <v>100.4</v>
      </c>
      <c r="J26" s="75" t="s">
        <v>1</v>
      </c>
      <c r="K26" s="76">
        <v>1.5</v>
      </c>
      <c r="L26" s="75" t="s">
        <v>345</v>
      </c>
      <c r="M26" s="76">
        <v>1.5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104.3</v>
      </c>
      <c r="H27" s="74">
        <v>103.8</v>
      </c>
      <c r="I27" s="74">
        <v>104.1</v>
      </c>
      <c r="J27" s="75" t="s">
        <v>1</v>
      </c>
      <c r="K27" s="76">
        <v>0.2</v>
      </c>
      <c r="L27" s="75" t="s">
        <v>345</v>
      </c>
      <c r="M27" s="76">
        <v>0.3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109.7</v>
      </c>
      <c r="H28" s="74">
        <v>110.5</v>
      </c>
      <c r="I28" s="74">
        <v>111</v>
      </c>
      <c r="J28" s="75" t="s">
        <v>345</v>
      </c>
      <c r="K28" s="76">
        <v>1.2</v>
      </c>
      <c r="L28" s="75" t="s">
        <v>345</v>
      </c>
      <c r="M28" s="76">
        <v>0.5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89.8</v>
      </c>
      <c r="H29" s="74">
        <v>85.7</v>
      </c>
      <c r="I29" s="74">
        <v>86.4</v>
      </c>
      <c r="J29" s="75" t="s">
        <v>1</v>
      </c>
      <c r="K29" s="76">
        <v>3.8</v>
      </c>
      <c r="L29" s="75" t="s">
        <v>345</v>
      </c>
      <c r="M29" s="76">
        <v>0.8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113.6</v>
      </c>
      <c r="H30" s="74">
        <v>116.3</v>
      </c>
      <c r="I30" s="74">
        <v>116.3</v>
      </c>
      <c r="J30" s="75" t="s">
        <v>345</v>
      </c>
      <c r="K30" s="76">
        <v>2.4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107.4</v>
      </c>
      <c r="H31" s="74">
        <v>110</v>
      </c>
      <c r="I31" s="74">
        <v>110</v>
      </c>
      <c r="J31" s="75" t="s">
        <v>345</v>
      </c>
      <c r="K31" s="76">
        <v>2.4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110.2</v>
      </c>
      <c r="I32" s="74">
        <v>110.2</v>
      </c>
      <c r="J32" s="75" t="s">
        <v>345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109.5</v>
      </c>
      <c r="H33" s="74">
        <v>110.8</v>
      </c>
      <c r="I33" s="74">
        <v>110.9</v>
      </c>
      <c r="J33" s="75" t="s">
        <v>345</v>
      </c>
      <c r="K33" s="76">
        <v>1.3</v>
      </c>
      <c r="L33" s="75" t="s">
        <v>345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104.7</v>
      </c>
      <c r="H34" s="74">
        <v>104.3</v>
      </c>
      <c r="I34" s="74">
        <v>104.3</v>
      </c>
      <c r="J34" s="75" t="s">
        <v>1</v>
      </c>
      <c r="K34" s="76">
        <v>0.4</v>
      </c>
      <c r="L34" s="75"/>
      <c r="M34" s="76" t="s">
        <v>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112.7</v>
      </c>
      <c r="H35" s="74">
        <v>115.1</v>
      </c>
      <c r="I35" s="74">
        <v>115.2</v>
      </c>
      <c r="J35" s="75" t="s">
        <v>345</v>
      </c>
      <c r="K35" s="76">
        <v>2.2000000000000002</v>
      </c>
      <c r="L35" s="75" t="s">
        <v>345</v>
      </c>
      <c r="M35" s="76">
        <v>0.1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109.2</v>
      </c>
      <c r="H36" s="74">
        <v>110.1</v>
      </c>
      <c r="I36" s="74">
        <v>110.4</v>
      </c>
      <c r="J36" s="75" t="s">
        <v>345</v>
      </c>
      <c r="K36" s="76">
        <v>1.1000000000000001</v>
      </c>
      <c r="L36" s="75" t="s">
        <v>345</v>
      </c>
      <c r="M36" s="76">
        <v>0.3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5 Erläuterungen'!Druckbereich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Oktober 2020</dc:title>
  <dc:creator>Statistisches Bundesamt (Destatis)</dc:creator>
  <cp:lastModifiedBy>Lenz, Thomas (B303)</cp:lastModifiedBy>
  <cp:lastPrinted>2020-11-12T09:12:07Z</cp:lastPrinted>
  <dcterms:created xsi:type="dcterms:W3CDTF">2003-01-17T10:27:42Z</dcterms:created>
  <dcterms:modified xsi:type="dcterms:W3CDTF">2020-11-12T14:13:54Z</dcterms:modified>
</cp:coreProperties>
</file>